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<sst xmlns="http://schemas.openxmlformats.org/spreadsheetml/2006/main" count="569" uniqueCount="471">
  <si>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</si>
  <si>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</si>
  <si>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</si>
  <si>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</si>
  <si>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</si>
  <si>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</si>
  <si>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</si>
  <si>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</si>
  <si>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</si>
  <si>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</si>
  <si>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</si>
  <si>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</si>
  <si>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</si>
  <si>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</si>
  <si>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</si>
  <si>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</si>
  <si>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</si>
  <si>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</si>
  <si>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</si>
  <si>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</si>
  <si>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</si>
  <si>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</si>
  <si>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</si>
  <si>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</si>
  <si>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</si>
  <si>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</si>
  <si>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</si>
  <si>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</si>
  <si>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</si>
  <si>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</si>
  <si>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</si>
  <si>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</si>
  <si>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</si>
  <si>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</si>
  <si>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</si>
  <si>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</si>
  <si>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</si>
  <si>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</si>
  <si>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</si>
  <si>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</si>
  <si>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</si>
  <si>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</si>
  <si>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</si>
  <si>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</si>
  <si>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</si>
  <si>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</si>
  <si>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</si>
  <si>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</si>
  <si>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</si>
  <si>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</si>
  <si>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</si>
  <si>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</si>
  <si>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</si>
  <si>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</si>
  <si>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</si>
  <si>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</si>
  <si>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</si>
  <si>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</si>
  <si>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</si>
  <si>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</si>
  <si>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</si>
  <si>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</si>
  <si>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</si>
  <si>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</si>
  <si>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</si>
  <si>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</si>
  <si>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</si>
  <si>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</si>
  <si>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</si>
  <si>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</si>
  <si>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</si>
  <si>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</si>
  <si>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</si>
  <si>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</si>
  <si>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</si>
  <si>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</si>
  <si>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</si>
  <si>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</si>
  <si>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</si>
  <si>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</si>
  <si>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</si>
  <si>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</si>
  <si>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</si>
  <si>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</si>
  <si>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</si>
  <si>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</si>
  <si>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</si>
  <si>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</si>
  <si>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</si>
  <si>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</si>
  <si>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</si>
  <si>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</si>
  <si>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</si>
  <si>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</si>
  <si>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</si>
  <si>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</si>
  <si>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</si>
  <si>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</si>
  <si>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</si>
  <si>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</si>
  <si>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</si>
  <si>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</si>
  <si>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</si>
  <si>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</si>
  <si>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</si>
  <si>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</si>
  <si>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</si>
  <si>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</si>
  <si>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</si>
  <si>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</si>
  <si>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</si>
  <si>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</si>
  <si>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</si>
  <si>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</si>
  <si>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</si>
  <si>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</si>
  <si>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</si>
  <si>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</si>
  <si>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</si>
  <si>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</si>
  <si>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</si>
  <si>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</si>
  <si>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</si>
  <si>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</si>
  <si>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</si>
  <si>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</si>
  <si>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</si>
  <si>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</si>
  <si>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</si>
  <si>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</si>
  <si>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</si>
  <si>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</si>
  <si>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</si>
  <si>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</si>
  <si>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</si>
  <si>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</si>
  <si>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</si>
  <si>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</si>
  <si>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</si>
  <si>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</si>
  <si>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</si>
  <si>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</si>
  <si>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</si>
  <si>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</si>
  <si>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</si>
  <si>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</si>
  <si>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</si>
  <si>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</si>
  <si>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</si>
  <si>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</si>
  <si>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</si>
  <si>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</si>
  <si>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</si>
  <si>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</si>
  <si>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</si>
  <si>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</si>
  <si>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</si>
  <si>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</si>
  <si>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</si>
  <si>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</si>
  <si>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</si>
  <si>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</si>
  <si>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</si>
  <si>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</si>
  <si>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</si>
  <si>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</si>
  <si>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</si>
  <si>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</si>
  <si>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</si>
  <si>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</si>
  <si>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</si>
  <si>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</si>
  <si>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</si>
  <si>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</si>
  <si>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</si>
  <si>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</si>
  <si>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</si>
  <si>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</si>
  <si>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</si>
  <si>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</si>
  <si>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</si>
  <si>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</si>
  <si>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</si>
  <si>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</si>
  <si>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</si>
  <si>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</si>
  <si>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</si>
  <si>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</si>
  <si>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</si>
  <si>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</si>
  <si>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</si>
  <si>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</si>
  <si>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</si>
  <si>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</si>
  <si>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</si>
  <si>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</si>
  <si>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</si>
  <si>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</si>
  <si>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</si>
  <si>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</si>
  <si>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</si>
  <si>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</si>
  <si>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</si>
  <si>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</si>
  <si>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</si>
  <si>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</si>
  <si>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</si>
  <si>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</si>
  <si>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</si>
  <si>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</si>
  <si>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</si>
  <si>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</si>
  <si>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</si>
  <si>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</si>
  <si>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</si>
  <si>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</si>
  <si>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</si>
  <si>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</si>
  <si>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</si>
  <si>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</si>
  <si>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</si>
  <si>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</si>
  <si>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</si>
  <si>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</si>
  <si>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</si>
  <si>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</si>
  <si>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</si>
  <si>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</si>
  <si>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</si>
  <si>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</si>
  <si>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</si>
  <si>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</si>
  <si>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</si>
  <si>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</si>
  <si>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</si>
  <si>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</si>
  <si>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</si>
  <si>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</si>
  <si>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</si>
  <si>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</si>
  <si>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</si>
  <si>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</si>
  <si>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</si>
  <si>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</si>
  <si>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</si>
  <si>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</si>
  <si>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</si>
  <si>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</si>
  <si>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</si>
  <si>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</si>
  <si>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</si>
  <si>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</si>
  <si>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</si>
  <si>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</si>
  <si>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</si>
  <si>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</si>
  <si>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</si>
  <si>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</si>
  <si>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</si>
  <si>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</si>
  <si>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</si>
  <si>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</si>
  <si>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</si>
  <si>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</si>
  <si>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</si>
  <si>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</si>
  <si>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</si>
  <si>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</si>
  <si>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</si>
  <si>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</si>
  <si>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</si>
  <si>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</si>
  <si>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</si>
  <si>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</si>
  <si>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</si>
  <si>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</si>
  <si>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</si>
  <si>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</si>
  <si>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</si>
  <si>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</si>
  <si>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</si>
  <si>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</si>
  <si>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</si>
  <si>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</si>
  <si>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</si>
  <si>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</si>
  <si>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</si>
  <si>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</si>
  <si>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</si>
  <si>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</si>
  <si>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</si>
  <si>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</si>
  <si>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</si>
  <si>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</si>
  <si>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</si>
  <si>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</si>
  <si>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</si>
  <si>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</si>
  <si>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</si>
  <si>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</si>
  <si>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</si>
  <si>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</si>
  <si>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</si>
  <si>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</si>
  <si>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</si>
  <si>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</si>
  <si>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</si>
  <si>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</si>
  <si>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</si>
  <si>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</si>
  <si>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</si>
  <si>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</si>
  <si>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</si>
  <si>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</si>
  <si>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</si>
  <si>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</si>
  <si>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</si>
  <si>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</si>
  <si>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</si>
  <si>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</si>
  <si>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</si>
  <si>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</si>
  <si>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</si>
  <si>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</si>
  <si>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</si>
  <si>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</si>
  <si>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</si>
  <si>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</si>
  <si>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</si>
  <si>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</si>
  <si>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</si>
  <si>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</si>
  <si>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</si>
  <si>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</si>
  <si>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</si>
  <si>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</si>
  <si>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</si>
  <si>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</si>
  <si>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</si>
  <si>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</si>
  <si>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</si>
  <si>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</si>
  <si>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</si>
  <si>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</si>
  <si>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</si>
  <si>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</si>
  <si>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</si>
  <si>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</si>
  <si>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</si>
  <si>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</si>
  <si>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</si>
  <si>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</si>
  <si>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</si>
  <si>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</si>
  <si>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</si>
  <si>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</si>
  <si>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</si>
  <si>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</si>
  <si>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</si>
  <si>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</si>
  <si>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</si>
  <si>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</si>
  <si>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</si>
  <si>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</si>
  <si>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</si>
  <si>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</si>
  <si>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</si>
  <si>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</si>
  <si>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</si>
  <si>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</si>
  <si>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</si>
  <si>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</si>
  <si>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</si>
  <si>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</si>
  <si>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</si>
  <si>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</si>
  <si>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</si>
  <si>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</si>
  <si>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</si>
  <si>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</si>
  <si>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</si>
  <si>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</si>
  <si>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</si>
  <si>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</si>
  <si>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</si>
  <si>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</si>
  <si>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</si>
  <si>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</si>
  <si>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</si>
  <si>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</si>
  <si>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</si>
  <si>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</si>
  <si>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</si>
  <si>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</si>
  <si>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</si>
  <si>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</si>
  <si>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</si>
  <si>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</si>
  <si>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</si>
  <si>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</si>
  <si>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</si>
  <si>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</si>
  <si>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</si>
  <si>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</si>
  <si>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</si>
  <si>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</si>
  <si>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</si>
  <si>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</si>
  <si>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</si>
  <si>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</si>
  <si>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</si>
  <si>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</si>
  <si>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</si>
  <si>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</si>
  <si>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</si>
  <si>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</si>
  <si>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</si>
  <si>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</si>
  <si>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</si>
  <si>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</si>
  <si>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</si>
  <si>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</si>
  <si>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</si>
  <si>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</si>
  <si>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</si>
  <si>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</si>
  <si>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</si>
  <si>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</si>
  <si>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</si>
  <si>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</si>
  <si>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</si>
  <si>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</si>
  <si>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</si>
  <si>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</si>
  <si>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</si>
  <si>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</si>
  <si>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</si>
  <si>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</si>
  <si>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</si>
  <si>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</si>
  <si>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</si>
  <si>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</si>
  <si>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</si>
  <si>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</si>
  <si>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</si>
  <si>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</si>
  <si>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</si>
  <si>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</si>
  <si>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</si>
  <si>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</si>
  <si>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</si>
  <si>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</si>
  <si>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</si>
  <si>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</si>
  <si>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</si>
  <si>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</si>
  <si>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</si>
  <si>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</si>
  <si>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</si>
  <si>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</si>
  <si>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</si>
  <si>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</si>
  <si>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</si>
  <si>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Fundacja Lokalna Grupa Działania WIECZNO</t>
  </si>
  <si>
    <t>Kujawsko - Pomorskie</t>
  </si>
  <si>
    <t>wąbrzeski</t>
  </si>
  <si>
    <t>Wąbrzeźno</t>
  </si>
  <si>
    <t>Mickiewicza</t>
  </si>
  <si>
    <t>87-200</t>
  </si>
  <si>
    <t>fundacja@lgdwieczno.pl</t>
  </si>
  <si>
    <t>www.lgdwieczno.pl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</si>
</sst>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68">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54" fillId="0" borderId="3" applyNumberFormat="0" applyFill="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0" fontId="0" fillId="0" borderId="0">
      <alignment/>
      <protection/>
    </xf>
    <xf numFmtId="0" fontId="60" fillId="20"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 borderId="0" applyNumberFormat="0" applyBorder="0" applyAlignment="0" applyProtection="0"/>
  </cellStyleXfs>
  <cellXfs count="1365">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2" fillId="0" borderId="27" xfId="0" applyFont="1" applyFill="1" applyBorder="1" applyAlignment="1" applyProtection="1">
      <alignment horizontal="left" vertical="top"/>
      <protection/>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0" borderId="23" xfId="0" applyFont="1" applyFill="1" applyBorder="1" applyAlignment="1">
      <alignment horizontal="left" vertical="center"/>
    </xf>
    <xf numFmtId="0" fontId="3" fillId="0" borderId="0" xfId="0" applyFont="1" applyFill="1" applyBorder="1" applyAlignment="1">
      <alignment horizontal="left"/>
    </xf>
    <xf numFmtId="0" fontId="7" fillId="0" borderId="18" xfId="0" applyFont="1" applyFill="1" applyBorder="1" applyAlignment="1" applyProtection="1">
      <alignment horizontal="left" vertical="center"/>
      <protection locked="0"/>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66"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7" fillId="0" borderId="17" xfId="0" applyFont="1" applyFill="1" applyBorder="1" applyAlignment="1" applyProtection="1" quotePrefix="1">
      <alignment horizontal="left" vertical="center"/>
      <protection locked="0"/>
    </xf>
    <xf numFmtId="0" fontId="7" fillId="0" borderId="10" xfId="0" applyFont="1" applyFill="1" applyBorder="1" applyAlignment="1" applyProtection="1" quotePrefix="1">
      <alignment horizontal="center" vertic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ndacja@lgdwieczno.pl" TargetMode="External" /><Relationship Id="rId2" Type="http://schemas.openxmlformats.org/officeDocument/2006/relationships/hyperlink" Target="http://www.lgdwieczno.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16">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69"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35">
        <v>0</v>
      </c>
      <c r="Q17" s="635">
        <v>6</v>
      </c>
      <c r="R17" s="635">
        <v>2</v>
      </c>
      <c r="S17" s="635">
        <v>7</v>
      </c>
      <c r="T17" s="635">
        <v>5</v>
      </c>
      <c r="U17" s="635">
        <v>2</v>
      </c>
      <c r="V17" s="635">
        <v>3</v>
      </c>
      <c r="W17" s="635">
        <v>9</v>
      </c>
      <c r="X17" s="635">
        <v>5</v>
      </c>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35"/>
      <c r="Q18" s="635"/>
      <c r="R18" s="635"/>
      <c r="S18" s="635"/>
      <c r="T18" s="635"/>
      <c r="U18" s="635"/>
      <c r="V18" s="635"/>
      <c r="W18" s="635"/>
      <c r="X18" s="635"/>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462</v>
      </c>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36" t="s">
        <v>317</v>
      </c>
      <c r="D23" s="637"/>
      <c r="E23" s="637"/>
      <c r="F23" s="637"/>
      <c r="G23" s="637"/>
      <c r="H23" s="637"/>
      <c r="I23" s="637"/>
      <c r="J23" s="637"/>
      <c r="K23" s="637"/>
      <c r="L23" s="637"/>
      <c r="M23" s="637"/>
      <c r="N23" s="637"/>
      <c r="O23" s="637"/>
      <c r="P23" s="637"/>
      <c r="Q23" s="637"/>
      <c r="R23" s="637"/>
      <c r="S23" s="637"/>
      <c r="T23" s="637"/>
      <c r="U23" s="637"/>
      <c r="V23" s="617"/>
      <c r="W23" s="617"/>
      <c r="X23" s="617"/>
      <c r="Y23" s="617"/>
      <c r="Z23" s="618"/>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t="s">
        <v>463</v>
      </c>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613" t="s">
        <v>376</v>
      </c>
      <c r="AC24" s="613"/>
      <c r="AD24" s="613"/>
      <c r="AE24" s="613"/>
      <c r="AF24" s="613"/>
      <c r="AG24" s="613"/>
      <c r="AH24" s="613"/>
      <c r="AI24" s="613"/>
      <c r="AJ24" s="613"/>
      <c r="AK24" s="613"/>
      <c r="AL24" s="61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613"/>
      <c r="AD25" s="613"/>
      <c r="AE25" s="613"/>
      <c r="AF25" s="613"/>
      <c r="AG25" s="613"/>
      <c r="AH25" s="613"/>
      <c r="AI25" s="613"/>
      <c r="AJ25" s="613"/>
      <c r="AK25" s="613"/>
      <c r="AL25" s="61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613"/>
      <c r="AD26" s="613"/>
      <c r="AE26" s="613"/>
      <c r="AF26" s="613"/>
      <c r="AG26" s="613"/>
      <c r="AH26" s="613"/>
      <c r="AI26" s="613"/>
      <c r="AJ26" s="613"/>
      <c r="AK26" s="613"/>
      <c r="AL26" s="61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706"/>
      <c r="D27" s="707"/>
      <c r="E27" s="707"/>
      <c r="F27" s="707"/>
      <c r="G27" s="707"/>
      <c r="H27" s="707"/>
      <c r="I27" s="707"/>
      <c r="J27" s="707"/>
      <c r="K27" s="707"/>
      <c r="L27" s="707"/>
      <c r="M27" s="707"/>
      <c r="N27" s="707"/>
      <c r="O27" s="707"/>
      <c r="P27" s="707"/>
      <c r="Q27" s="707"/>
      <c r="R27" s="707"/>
      <c r="S27" s="707"/>
      <c r="T27" s="707"/>
      <c r="U27" s="707"/>
      <c r="V27" s="707"/>
      <c r="W27" s="707"/>
      <c r="X27" s="707"/>
      <c r="Y27" s="707"/>
      <c r="Z27" s="708"/>
      <c r="AA27" s="159"/>
      <c r="AB27" s="710"/>
      <c r="AC27" s="613"/>
      <c r="AD27" s="613"/>
      <c r="AE27" s="613"/>
      <c r="AF27" s="613"/>
      <c r="AG27" s="613"/>
      <c r="AH27" s="613"/>
      <c r="AI27" s="613"/>
      <c r="AJ27" s="613"/>
      <c r="AK27" s="613"/>
      <c r="AL27" s="61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4" t="s">
        <v>339</v>
      </c>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21" t="s">
        <v>319</v>
      </c>
      <c r="D31" s="622"/>
      <c r="E31" s="622"/>
      <c r="F31" s="622"/>
      <c r="G31" s="622"/>
      <c r="H31" s="622"/>
      <c r="I31" s="622"/>
      <c r="J31" s="622"/>
      <c r="K31" s="622"/>
      <c r="L31" s="622"/>
      <c r="M31" s="622"/>
      <c r="N31" s="622"/>
      <c r="O31" s="623"/>
      <c r="P31" s="621" t="s">
        <v>320</v>
      </c>
      <c r="Q31" s="622"/>
      <c r="R31" s="622"/>
      <c r="S31" s="622"/>
      <c r="T31" s="622"/>
      <c r="U31" s="622"/>
      <c r="V31" s="622"/>
      <c r="W31" s="622"/>
      <c r="X31" s="622"/>
      <c r="Y31" s="622"/>
      <c r="Z31" s="623"/>
      <c r="AA31" s="621" t="s">
        <v>321</v>
      </c>
      <c r="AB31" s="622"/>
      <c r="AC31" s="622"/>
      <c r="AD31" s="622"/>
      <c r="AE31" s="622"/>
      <c r="AF31" s="622"/>
      <c r="AG31" s="622"/>
      <c r="AH31" s="622"/>
      <c r="AI31" s="622"/>
      <c r="AJ31" s="622"/>
      <c r="AK31" s="623"/>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1" t="s">
        <v>464</v>
      </c>
      <c r="D32" s="662"/>
      <c r="E32" s="662"/>
      <c r="F32" s="662"/>
      <c r="G32" s="662"/>
      <c r="H32" s="662"/>
      <c r="I32" s="662"/>
      <c r="J32" s="662"/>
      <c r="K32" s="662"/>
      <c r="L32" s="662"/>
      <c r="M32" s="662"/>
      <c r="N32" s="662"/>
      <c r="O32" s="656"/>
      <c r="P32" s="661" t="s">
        <v>465</v>
      </c>
      <c r="Q32" s="662"/>
      <c r="R32" s="662"/>
      <c r="S32" s="662"/>
      <c r="T32" s="662"/>
      <c r="U32" s="662"/>
      <c r="V32" s="662"/>
      <c r="W32" s="662"/>
      <c r="X32" s="662"/>
      <c r="Y32" s="662"/>
      <c r="Z32" s="656"/>
      <c r="AA32" s="661" t="s">
        <v>466</v>
      </c>
      <c r="AB32" s="662"/>
      <c r="AC32" s="662"/>
      <c r="AD32" s="662"/>
      <c r="AE32" s="662"/>
      <c r="AF32" s="662"/>
      <c r="AG32" s="662"/>
      <c r="AH32" s="662"/>
      <c r="AI32" s="662"/>
      <c r="AJ32" s="662"/>
      <c r="AK32" s="65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21" t="s">
        <v>340</v>
      </c>
      <c r="D33" s="622"/>
      <c r="E33" s="622"/>
      <c r="F33" s="622"/>
      <c r="G33" s="622"/>
      <c r="H33" s="622"/>
      <c r="I33" s="622"/>
      <c r="J33" s="622"/>
      <c r="K33" s="622"/>
      <c r="L33" s="622"/>
      <c r="M33" s="622"/>
      <c r="N33" s="622"/>
      <c r="O33" s="623"/>
      <c r="P33" s="621" t="s">
        <v>322</v>
      </c>
      <c r="Q33" s="622"/>
      <c r="R33" s="622"/>
      <c r="S33" s="622"/>
      <c r="T33" s="622"/>
      <c r="U33" s="623"/>
      <c r="V33" s="621" t="s">
        <v>323</v>
      </c>
      <c r="W33" s="622"/>
      <c r="X33" s="622"/>
      <c r="Y33" s="622"/>
      <c r="Z33" s="623"/>
      <c r="AA33" s="621" t="s">
        <v>324</v>
      </c>
      <c r="AB33" s="622"/>
      <c r="AC33" s="622"/>
      <c r="AD33" s="622"/>
      <c r="AE33" s="622"/>
      <c r="AF33" s="622"/>
      <c r="AG33" s="622"/>
      <c r="AH33" s="622"/>
      <c r="AI33" s="622"/>
      <c r="AJ33" s="622"/>
      <c r="AK33" s="623"/>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1" t="s">
        <v>467</v>
      </c>
      <c r="D34" s="662"/>
      <c r="E34" s="662"/>
      <c r="F34" s="662"/>
      <c r="G34" s="662"/>
      <c r="H34" s="662"/>
      <c r="I34" s="662"/>
      <c r="J34" s="662"/>
      <c r="K34" s="662"/>
      <c r="L34" s="662"/>
      <c r="M34" s="662"/>
      <c r="N34" s="662"/>
      <c r="O34" s="656"/>
      <c r="P34" s="661">
        <v>12</v>
      </c>
      <c r="Q34" s="662"/>
      <c r="R34" s="662"/>
      <c r="S34" s="662"/>
      <c r="T34" s="662"/>
      <c r="U34" s="656"/>
      <c r="V34" s="1363" t="s">
        <v>343</v>
      </c>
      <c r="W34" s="662"/>
      <c r="X34" s="662"/>
      <c r="Y34" s="662"/>
      <c r="Z34" s="656"/>
      <c r="AA34" s="661" t="s">
        <v>466</v>
      </c>
      <c r="AB34" s="662"/>
      <c r="AC34" s="662"/>
      <c r="AD34" s="662"/>
      <c r="AE34" s="662"/>
      <c r="AF34" s="662"/>
      <c r="AG34" s="662"/>
      <c r="AH34" s="662"/>
      <c r="AI34" s="662"/>
      <c r="AJ34" s="662"/>
      <c r="AK34" s="65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21" t="s">
        <v>325</v>
      </c>
      <c r="D35" s="622"/>
      <c r="E35" s="622"/>
      <c r="F35" s="622"/>
      <c r="G35" s="623"/>
      <c r="H35" s="621" t="s">
        <v>326</v>
      </c>
      <c r="I35" s="622"/>
      <c r="J35" s="622"/>
      <c r="K35" s="622"/>
      <c r="L35" s="622"/>
      <c r="M35" s="622"/>
      <c r="N35" s="622"/>
      <c r="O35" s="622"/>
      <c r="P35" s="622"/>
      <c r="Q35" s="623"/>
      <c r="R35" s="621" t="s">
        <v>327</v>
      </c>
      <c r="S35" s="622"/>
      <c r="T35" s="622"/>
      <c r="U35" s="622"/>
      <c r="V35" s="622"/>
      <c r="W35" s="622"/>
      <c r="X35" s="622"/>
      <c r="Y35" s="622"/>
      <c r="Z35" s="622"/>
      <c r="AA35" s="623"/>
      <c r="AB35" s="621" t="s">
        <v>328</v>
      </c>
      <c r="AC35" s="622"/>
      <c r="AD35" s="622"/>
      <c r="AE35" s="622"/>
      <c r="AF35" s="622"/>
      <c r="AG35" s="622"/>
      <c r="AH35" s="622"/>
      <c r="AI35" s="622"/>
      <c r="AJ35" s="622"/>
      <c r="AK35" s="623"/>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1" t="s">
        <v>468</v>
      </c>
      <c r="D36" s="662"/>
      <c r="E36" s="662"/>
      <c r="F36" s="662"/>
      <c r="G36" s="656"/>
      <c r="H36" s="661" t="s">
        <v>466</v>
      </c>
      <c r="I36" s="662"/>
      <c r="J36" s="662"/>
      <c r="K36" s="662"/>
      <c r="L36" s="662"/>
      <c r="M36" s="662"/>
      <c r="N36" s="662"/>
      <c r="O36" s="662"/>
      <c r="P36" s="662"/>
      <c r="Q36" s="656"/>
      <c r="R36" s="661">
        <v>566877535</v>
      </c>
      <c r="S36" s="662"/>
      <c r="T36" s="662"/>
      <c r="U36" s="662"/>
      <c r="V36" s="662"/>
      <c r="W36" s="662"/>
      <c r="X36" s="662"/>
      <c r="Y36" s="662"/>
      <c r="Z36" s="662"/>
      <c r="AA36" s="656"/>
      <c r="AB36" s="661">
        <v>566877535</v>
      </c>
      <c r="AC36" s="662"/>
      <c r="AD36" s="662"/>
      <c r="AE36" s="662"/>
      <c r="AF36" s="662"/>
      <c r="AG36" s="662"/>
      <c r="AH36" s="662"/>
      <c r="AI36" s="662"/>
      <c r="AJ36" s="662"/>
      <c r="AK36" s="65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21" t="s">
        <v>329</v>
      </c>
      <c r="D37" s="622"/>
      <c r="E37" s="622"/>
      <c r="F37" s="622"/>
      <c r="G37" s="622"/>
      <c r="H37" s="622"/>
      <c r="I37" s="622"/>
      <c r="J37" s="622"/>
      <c r="K37" s="622"/>
      <c r="L37" s="622"/>
      <c r="M37" s="622"/>
      <c r="N37" s="622"/>
      <c r="O37" s="622"/>
      <c r="P37" s="622"/>
      <c r="Q37" s="622"/>
      <c r="R37" s="622"/>
      <c r="S37" s="623"/>
      <c r="T37" s="621" t="s">
        <v>341</v>
      </c>
      <c r="U37" s="622"/>
      <c r="V37" s="622"/>
      <c r="W37" s="622"/>
      <c r="X37" s="622"/>
      <c r="Y37" s="622"/>
      <c r="Z37" s="622"/>
      <c r="AA37" s="622"/>
      <c r="AB37" s="622"/>
      <c r="AC37" s="622"/>
      <c r="AD37" s="622"/>
      <c r="AE37" s="622"/>
      <c r="AF37" s="622"/>
      <c r="AG37" s="622"/>
      <c r="AH37" s="622"/>
      <c r="AI37" s="622"/>
      <c r="AJ37" s="622"/>
      <c r="AK37" s="623"/>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615" t="s">
        <v>469</v>
      </c>
      <c r="D38" s="662"/>
      <c r="E38" s="662"/>
      <c r="F38" s="662"/>
      <c r="G38" s="662"/>
      <c r="H38" s="662"/>
      <c r="I38" s="662"/>
      <c r="J38" s="662"/>
      <c r="K38" s="662"/>
      <c r="L38" s="662"/>
      <c r="M38" s="662"/>
      <c r="N38" s="662"/>
      <c r="O38" s="662"/>
      <c r="P38" s="662"/>
      <c r="Q38" s="662"/>
      <c r="R38" s="662"/>
      <c r="S38" s="656"/>
      <c r="T38" s="615" t="s">
        <v>470</v>
      </c>
      <c r="U38" s="662"/>
      <c r="V38" s="662"/>
      <c r="W38" s="662"/>
      <c r="X38" s="662"/>
      <c r="Y38" s="662"/>
      <c r="Z38" s="662"/>
      <c r="AA38" s="662"/>
      <c r="AB38" s="662"/>
      <c r="AC38" s="662"/>
      <c r="AD38" s="662"/>
      <c r="AE38" s="662"/>
      <c r="AF38" s="662"/>
      <c r="AG38" s="662"/>
      <c r="AH38" s="662"/>
      <c r="AI38" s="662"/>
      <c r="AJ38" s="662"/>
      <c r="AK38" s="65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364" t="s">
        <v>343</v>
      </c>
      <c r="AB43" s="1364" t="s">
        <v>343</v>
      </c>
      <c r="AC43" s="1364" t="s">
        <v>343</v>
      </c>
      <c r="AD43" s="1029">
        <v>1</v>
      </c>
      <c r="AE43" s="1029">
        <v>0</v>
      </c>
      <c r="AF43" s="1029">
        <v>5</v>
      </c>
      <c r="AG43" s="1029">
        <v>6</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364" t="s">
        <v>343</v>
      </c>
      <c r="AB47" s="1364" t="s">
        <v>343</v>
      </c>
      <c r="AC47" s="1029">
        <v>5</v>
      </c>
      <c r="AD47" s="1029">
        <v>0</v>
      </c>
      <c r="AE47" s="1029">
        <v>1</v>
      </c>
      <c r="AF47" s="1029">
        <v>3</v>
      </c>
      <c r="AG47" s="1029">
        <v>7</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24" t="s">
        <v>386</v>
      </c>
      <c r="D76" s="624"/>
      <c r="E76" s="624"/>
      <c r="F76" s="624"/>
      <c r="G76" s="624"/>
      <c r="H76" s="624"/>
      <c r="I76" s="624"/>
      <c r="J76" s="624"/>
      <c r="K76" s="624"/>
      <c r="L76" s="624"/>
      <c r="M76" s="624"/>
      <c r="N76" s="624"/>
      <c r="O76" s="624"/>
      <c r="P76" s="624"/>
      <c r="Q76" s="624"/>
      <c r="R76" s="624"/>
      <c r="S76" s="624"/>
      <c r="T76" s="624"/>
      <c r="U76" s="254"/>
      <c r="V76" s="619"/>
      <c r="W76" s="619"/>
      <c r="X76" s="619"/>
      <c r="Y76" s="619"/>
      <c r="Z76" s="619"/>
      <c r="AA76" s="619"/>
      <c r="AB76" s="619"/>
      <c r="AC76" s="619"/>
      <c r="AD76" s="619"/>
      <c r="AE76" s="247"/>
      <c r="AF76" s="247"/>
      <c r="AG76" s="247"/>
      <c r="AH76" s="247"/>
      <c r="AI76" s="247"/>
      <c r="AJ76" s="247"/>
      <c r="AK76" s="247"/>
      <c r="AL76" s="252"/>
    </row>
    <row r="77" spans="2:38" ht="3.75" customHeight="1">
      <c r="B77" s="255"/>
      <c r="C77" s="624"/>
      <c r="D77" s="624"/>
      <c r="E77" s="624"/>
      <c r="F77" s="624"/>
      <c r="G77" s="624"/>
      <c r="H77" s="624"/>
      <c r="I77" s="624"/>
      <c r="J77" s="624"/>
      <c r="K77" s="624"/>
      <c r="L77" s="624"/>
      <c r="M77" s="624"/>
      <c r="N77" s="624"/>
      <c r="O77" s="624"/>
      <c r="P77" s="624"/>
      <c r="Q77" s="624"/>
      <c r="R77" s="624"/>
      <c r="S77" s="624"/>
      <c r="T77" s="624"/>
      <c r="U77" s="254"/>
      <c r="V77" s="620"/>
      <c r="W77" s="620"/>
      <c r="X77" s="620"/>
      <c r="Y77" s="620"/>
      <c r="Z77" s="620"/>
      <c r="AA77" s="620"/>
      <c r="AB77" s="620"/>
      <c r="AC77" s="620"/>
      <c r="AD77" s="620"/>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616" t="s">
        <v>345</v>
      </c>
      <c r="D80" s="616"/>
      <c r="E80" s="616"/>
      <c r="F80" s="616"/>
      <c r="G80" s="616"/>
      <c r="H80" s="616"/>
      <c r="I80" s="616"/>
      <c r="J80" s="616"/>
      <c r="K80" s="616"/>
      <c r="L80" s="616"/>
      <c r="M80" s="616"/>
      <c r="N80" s="616"/>
      <c r="O80" s="616"/>
      <c r="P80" s="616"/>
      <c r="Q80" s="616"/>
      <c r="R80" s="616"/>
      <c r="S80" s="616"/>
      <c r="T80" s="616"/>
      <c r="U80" s="616"/>
      <c r="V80" s="616"/>
      <c r="W80" s="616"/>
      <c r="X80" s="616"/>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36" t="s">
        <v>351</v>
      </c>
      <c r="D90" s="637"/>
      <c r="E90" s="637"/>
      <c r="F90" s="637"/>
      <c r="G90" s="637"/>
      <c r="H90" s="637"/>
      <c r="I90" s="637"/>
      <c r="J90" s="637"/>
      <c r="K90" s="637"/>
      <c r="L90" s="637"/>
      <c r="M90" s="637"/>
      <c r="N90" s="637"/>
      <c r="O90" s="637"/>
      <c r="P90" s="637"/>
      <c r="Q90" s="637"/>
      <c r="R90" s="637"/>
      <c r="S90" s="637"/>
      <c r="T90" s="637"/>
      <c r="U90" s="629"/>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19"/>
      <c r="X93" s="619"/>
      <c r="Y93" s="111"/>
      <c r="Z93" s="619"/>
      <c r="AA93" s="619"/>
      <c r="AB93" s="619"/>
      <c r="AC93" s="619"/>
      <c r="AD93" s="619"/>
      <c r="AE93" s="619"/>
      <c r="AF93" s="277"/>
      <c r="AG93" s="619"/>
      <c r="AH93" s="619"/>
      <c r="AI93" s="619"/>
      <c r="AJ93" s="619"/>
      <c r="AK93" s="619"/>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20"/>
      <c r="X94" s="620"/>
      <c r="Y94" s="112"/>
      <c r="Z94" s="620"/>
      <c r="AA94" s="620"/>
      <c r="AB94" s="620"/>
      <c r="AC94" s="620"/>
      <c r="AD94" s="620"/>
      <c r="AE94" s="620"/>
      <c r="AF94" s="278"/>
      <c r="AG94" s="620"/>
      <c r="AH94" s="620"/>
      <c r="AI94" s="620"/>
      <c r="AJ94" s="620"/>
      <c r="AK94" s="620"/>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19"/>
      <c r="D97" s="619"/>
      <c r="E97" s="619"/>
      <c r="F97" s="619"/>
      <c r="G97" s="619"/>
      <c r="H97" s="619"/>
      <c r="I97" s="619"/>
      <c r="J97" s="619"/>
      <c r="K97" s="619"/>
      <c r="L97" s="619"/>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20"/>
      <c r="D98" s="620"/>
      <c r="E98" s="620"/>
      <c r="F98" s="620"/>
      <c r="G98" s="620"/>
      <c r="H98" s="620"/>
      <c r="I98" s="620"/>
      <c r="J98" s="620"/>
      <c r="K98" s="620"/>
      <c r="L98" s="620"/>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4" t="s">
        <v>354</v>
      </c>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c r="AL101" s="166"/>
      <c r="AS101" s="4"/>
    </row>
    <row r="102" spans="2:38" ht="9" customHeight="1">
      <c r="B102" s="123"/>
      <c r="C102" s="621" t="s">
        <v>355</v>
      </c>
      <c r="D102" s="622"/>
      <c r="E102" s="622"/>
      <c r="F102" s="622"/>
      <c r="G102" s="622"/>
      <c r="H102" s="622"/>
      <c r="I102" s="622"/>
      <c r="J102" s="622"/>
      <c r="K102" s="622"/>
      <c r="L102" s="622"/>
      <c r="M102" s="622"/>
      <c r="N102" s="622"/>
      <c r="O102" s="623"/>
      <c r="P102" s="621" t="s">
        <v>356</v>
      </c>
      <c r="Q102" s="622"/>
      <c r="R102" s="622"/>
      <c r="S102" s="622"/>
      <c r="T102" s="622"/>
      <c r="U102" s="622"/>
      <c r="V102" s="622"/>
      <c r="W102" s="622"/>
      <c r="X102" s="622"/>
      <c r="Y102" s="622"/>
      <c r="Z102" s="623"/>
      <c r="AA102" s="621" t="s">
        <v>357</v>
      </c>
      <c r="AB102" s="622"/>
      <c r="AC102" s="622"/>
      <c r="AD102" s="622"/>
      <c r="AE102" s="622"/>
      <c r="AF102" s="622"/>
      <c r="AG102" s="622"/>
      <c r="AH102" s="622"/>
      <c r="AI102" s="622"/>
      <c r="AJ102" s="622"/>
      <c r="AK102" s="623"/>
      <c r="AL102" s="167"/>
    </row>
    <row r="103" spans="2:38" ht="12.75" customHeight="1">
      <c r="B103" s="123"/>
      <c r="C103" s="661"/>
      <c r="D103" s="662"/>
      <c r="E103" s="662"/>
      <c r="F103" s="662"/>
      <c r="G103" s="662"/>
      <c r="H103" s="662"/>
      <c r="I103" s="662"/>
      <c r="J103" s="662"/>
      <c r="K103" s="662"/>
      <c r="L103" s="662"/>
      <c r="M103" s="662"/>
      <c r="N103" s="662"/>
      <c r="O103" s="656"/>
      <c r="P103" s="661"/>
      <c r="Q103" s="662"/>
      <c r="R103" s="662"/>
      <c r="S103" s="662"/>
      <c r="T103" s="662"/>
      <c r="U103" s="662"/>
      <c r="V103" s="662"/>
      <c r="W103" s="662"/>
      <c r="X103" s="662"/>
      <c r="Y103" s="662"/>
      <c r="Z103" s="656"/>
      <c r="AA103" s="661"/>
      <c r="AB103" s="662"/>
      <c r="AC103" s="662"/>
      <c r="AD103" s="662"/>
      <c r="AE103" s="662"/>
      <c r="AF103" s="662"/>
      <c r="AG103" s="662"/>
      <c r="AH103" s="662"/>
      <c r="AI103" s="662"/>
      <c r="AJ103" s="662"/>
      <c r="AK103" s="656"/>
      <c r="AL103" s="167"/>
    </row>
    <row r="104" spans="2:38" ht="9" customHeight="1">
      <c r="B104" s="123"/>
      <c r="C104" s="621" t="s">
        <v>358</v>
      </c>
      <c r="D104" s="622"/>
      <c r="E104" s="622"/>
      <c r="F104" s="622"/>
      <c r="G104" s="622"/>
      <c r="H104" s="622"/>
      <c r="I104" s="622"/>
      <c r="J104" s="622"/>
      <c r="K104" s="622"/>
      <c r="L104" s="622"/>
      <c r="M104" s="622"/>
      <c r="N104" s="622"/>
      <c r="O104" s="623"/>
      <c r="P104" s="621" t="s">
        <v>359</v>
      </c>
      <c r="Q104" s="622"/>
      <c r="R104" s="622"/>
      <c r="S104" s="622"/>
      <c r="T104" s="622"/>
      <c r="U104" s="623"/>
      <c r="V104" s="621" t="s">
        <v>360</v>
      </c>
      <c r="W104" s="622"/>
      <c r="X104" s="622"/>
      <c r="Y104" s="622"/>
      <c r="Z104" s="623"/>
      <c r="AA104" s="621" t="s">
        <v>361</v>
      </c>
      <c r="AB104" s="622"/>
      <c r="AC104" s="622"/>
      <c r="AD104" s="622"/>
      <c r="AE104" s="622"/>
      <c r="AF104" s="622"/>
      <c r="AG104" s="622"/>
      <c r="AH104" s="622"/>
      <c r="AI104" s="622"/>
      <c r="AJ104" s="622"/>
      <c r="AK104" s="623"/>
      <c r="AL104" s="167"/>
    </row>
    <row r="105" spans="2:38" ht="12.75" customHeight="1">
      <c r="B105" s="123"/>
      <c r="C105" s="661"/>
      <c r="D105" s="662"/>
      <c r="E105" s="662"/>
      <c r="F105" s="662"/>
      <c r="G105" s="662"/>
      <c r="H105" s="662"/>
      <c r="I105" s="662"/>
      <c r="J105" s="662"/>
      <c r="K105" s="662"/>
      <c r="L105" s="662"/>
      <c r="M105" s="662"/>
      <c r="N105" s="662"/>
      <c r="O105" s="656"/>
      <c r="P105" s="661"/>
      <c r="Q105" s="662"/>
      <c r="R105" s="662"/>
      <c r="S105" s="662"/>
      <c r="T105" s="662"/>
      <c r="U105" s="656"/>
      <c r="V105" s="661"/>
      <c r="W105" s="662"/>
      <c r="X105" s="662"/>
      <c r="Y105" s="662"/>
      <c r="Z105" s="656"/>
      <c r="AA105" s="661"/>
      <c r="AB105" s="662"/>
      <c r="AC105" s="662"/>
      <c r="AD105" s="662"/>
      <c r="AE105" s="662"/>
      <c r="AF105" s="662"/>
      <c r="AG105" s="662"/>
      <c r="AH105" s="662"/>
      <c r="AI105" s="662"/>
      <c r="AJ105" s="662"/>
      <c r="AK105" s="656"/>
      <c r="AL105" s="167"/>
    </row>
    <row r="106" spans="2:38" ht="9" customHeight="1">
      <c r="B106" s="123"/>
      <c r="C106" s="621" t="s">
        <v>362</v>
      </c>
      <c r="D106" s="622"/>
      <c r="E106" s="622"/>
      <c r="F106" s="622"/>
      <c r="G106" s="623"/>
      <c r="H106" s="621" t="s">
        <v>363</v>
      </c>
      <c r="I106" s="622"/>
      <c r="J106" s="622"/>
      <c r="K106" s="622"/>
      <c r="L106" s="622"/>
      <c r="M106" s="622"/>
      <c r="N106" s="622"/>
      <c r="O106" s="622"/>
      <c r="P106" s="622"/>
      <c r="Q106" s="623"/>
      <c r="R106" s="621" t="s">
        <v>364</v>
      </c>
      <c r="S106" s="622"/>
      <c r="T106" s="622"/>
      <c r="U106" s="622"/>
      <c r="V106" s="622"/>
      <c r="W106" s="622"/>
      <c r="X106" s="622"/>
      <c r="Y106" s="622"/>
      <c r="Z106" s="622"/>
      <c r="AA106" s="623"/>
      <c r="AB106" s="621" t="s">
        <v>365</v>
      </c>
      <c r="AC106" s="622"/>
      <c r="AD106" s="622"/>
      <c r="AE106" s="622"/>
      <c r="AF106" s="622"/>
      <c r="AG106" s="622"/>
      <c r="AH106" s="622"/>
      <c r="AI106" s="622"/>
      <c r="AJ106" s="622"/>
      <c r="AK106" s="623"/>
      <c r="AL106" s="167"/>
    </row>
    <row r="107" spans="2:38" ht="12.75" customHeight="1">
      <c r="B107" s="123"/>
      <c r="C107" s="661"/>
      <c r="D107" s="662"/>
      <c r="E107" s="662"/>
      <c r="F107" s="662"/>
      <c r="G107" s="656"/>
      <c r="H107" s="661"/>
      <c r="I107" s="662"/>
      <c r="J107" s="662"/>
      <c r="K107" s="662"/>
      <c r="L107" s="662"/>
      <c r="M107" s="662"/>
      <c r="N107" s="662"/>
      <c r="O107" s="662"/>
      <c r="P107" s="662"/>
      <c r="Q107" s="656"/>
      <c r="R107" s="661"/>
      <c r="S107" s="662"/>
      <c r="T107" s="662"/>
      <c r="U107" s="662"/>
      <c r="V107" s="662"/>
      <c r="W107" s="662"/>
      <c r="X107" s="662"/>
      <c r="Y107" s="662"/>
      <c r="Z107" s="662"/>
      <c r="AA107" s="656"/>
      <c r="AB107" s="661"/>
      <c r="AC107" s="662"/>
      <c r="AD107" s="662"/>
      <c r="AE107" s="662"/>
      <c r="AF107" s="662"/>
      <c r="AG107" s="662"/>
      <c r="AH107" s="662"/>
      <c r="AI107" s="662"/>
      <c r="AJ107" s="662"/>
      <c r="AK107" s="656"/>
      <c r="AL107" s="167"/>
    </row>
    <row r="108" spans="2:38" ht="9" customHeight="1">
      <c r="B108" s="123"/>
      <c r="C108" s="621" t="s">
        <v>366</v>
      </c>
      <c r="D108" s="622"/>
      <c r="E108" s="622"/>
      <c r="F108" s="622"/>
      <c r="G108" s="622"/>
      <c r="H108" s="622"/>
      <c r="I108" s="622"/>
      <c r="J108" s="622"/>
      <c r="K108" s="622"/>
      <c r="L108" s="622"/>
      <c r="M108" s="622"/>
      <c r="N108" s="622"/>
      <c r="O108" s="622"/>
      <c r="P108" s="622"/>
      <c r="Q108" s="622"/>
      <c r="R108" s="622"/>
      <c r="S108" s="623"/>
      <c r="T108" s="621" t="s">
        <v>367</v>
      </c>
      <c r="U108" s="622"/>
      <c r="V108" s="622"/>
      <c r="W108" s="622"/>
      <c r="X108" s="622"/>
      <c r="Y108" s="622"/>
      <c r="Z108" s="622"/>
      <c r="AA108" s="622"/>
      <c r="AB108" s="622"/>
      <c r="AC108" s="622"/>
      <c r="AD108" s="622"/>
      <c r="AE108" s="622"/>
      <c r="AF108" s="622"/>
      <c r="AG108" s="622"/>
      <c r="AH108" s="622"/>
      <c r="AI108" s="622"/>
      <c r="AJ108" s="622"/>
      <c r="AK108" s="623"/>
      <c r="AL108" s="167"/>
    </row>
    <row r="109" spans="2:38" ht="12.75" customHeight="1">
      <c r="B109" s="168"/>
      <c r="C109" s="615"/>
      <c r="D109" s="662"/>
      <c r="E109" s="662"/>
      <c r="F109" s="662"/>
      <c r="G109" s="662"/>
      <c r="H109" s="662"/>
      <c r="I109" s="662"/>
      <c r="J109" s="662"/>
      <c r="K109" s="662"/>
      <c r="L109" s="662"/>
      <c r="M109" s="662"/>
      <c r="N109" s="662"/>
      <c r="O109" s="662"/>
      <c r="P109" s="662"/>
      <c r="Q109" s="662"/>
      <c r="R109" s="662"/>
      <c r="S109" s="656"/>
      <c r="T109" s="615"/>
      <c r="U109" s="662"/>
      <c r="V109" s="662"/>
      <c r="W109" s="662"/>
      <c r="X109" s="662"/>
      <c r="Y109" s="662"/>
      <c r="Z109" s="662"/>
      <c r="AA109" s="662"/>
      <c r="AB109" s="662"/>
      <c r="AC109" s="662"/>
      <c r="AD109" s="662"/>
      <c r="AE109" s="662"/>
      <c r="AF109" s="662"/>
      <c r="AG109" s="662"/>
      <c r="AH109" s="662"/>
      <c r="AI109" s="662"/>
      <c r="AJ109" s="662"/>
      <c r="AK109" s="65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21" t="s">
        <v>369</v>
      </c>
      <c r="D113" s="627"/>
      <c r="E113" s="627"/>
      <c r="F113" s="627"/>
      <c r="G113" s="627"/>
      <c r="H113" s="627"/>
      <c r="I113" s="627"/>
      <c r="J113" s="627"/>
      <c r="K113" s="627"/>
      <c r="L113" s="627"/>
      <c r="M113" s="627"/>
      <c r="N113" s="627"/>
      <c r="O113" s="628"/>
      <c r="P113" s="621" t="s">
        <v>370</v>
      </c>
      <c r="Q113" s="622"/>
      <c r="R113" s="622"/>
      <c r="S113" s="622"/>
      <c r="T113" s="622"/>
      <c r="U113" s="622"/>
      <c r="V113" s="622"/>
      <c r="W113" s="622"/>
      <c r="X113" s="622"/>
      <c r="Y113" s="622"/>
      <c r="Z113" s="623"/>
      <c r="AA113" s="621" t="s">
        <v>371</v>
      </c>
      <c r="AB113" s="627"/>
      <c r="AC113" s="627"/>
      <c r="AD113" s="627"/>
      <c r="AE113" s="627"/>
      <c r="AF113" s="627"/>
      <c r="AG113" s="627"/>
      <c r="AH113" s="627"/>
      <c r="AI113" s="627"/>
      <c r="AJ113" s="627"/>
      <c r="AK113" s="628"/>
      <c r="AL113" s="167"/>
    </row>
    <row r="114" spans="2:38" ht="12.75" customHeight="1">
      <c r="B114" s="123"/>
      <c r="C114" s="661"/>
      <c r="D114" s="662"/>
      <c r="E114" s="662"/>
      <c r="F114" s="662"/>
      <c r="G114" s="662"/>
      <c r="H114" s="662"/>
      <c r="I114" s="662"/>
      <c r="J114" s="662"/>
      <c r="K114" s="662"/>
      <c r="L114" s="662"/>
      <c r="M114" s="662"/>
      <c r="N114" s="662"/>
      <c r="O114" s="656"/>
      <c r="P114" s="661"/>
      <c r="Q114" s="662"/>
      <c r="R114" s="662"/>
      <c r="S114" s="662"/>
      <c r="T114" s="662"/>
      <c r="U114" s="662"/>
      <c r="V114" s="662"/>
      <c r="W114" s="662"/>
      <c r="X114" s="662"/>
      <c r="Y114" s="662"/>
      <c r="Z114" s="656"/>
      <c r="AA114" s="661"/>
      <c r="AB114" s="662"/>
      <c r="AC114" s="662"/>
      <c r="AD114" s="662"/>
      <c r="AE114" s="662"/>
      <c r="AF114" s="662"/>
      <c r="AG114" s="662"/>
      <c r="AH114" s="662"/>
      <c r="AI114" s="662"/>
      <c r="AJ114" s="662"/>
      <c r="AK114" s="656"/>
      <c r="AL114" s="167"/>
    </row>
    <row r="115" spans="2:38" ht="9" customHeight="1">
      <c r="B115" s="123"/>
      <c r="C115" s="621" t="s">
        <v>372</v>
      </c>
      <c r="D115" s="622"/>
      <c r="E115" s="622"/>
      <c r="F115" s="622"/>
      <c r="G115" s="622"/>
      <c r="H115" s="622"/>
      <c r="I115" s="622"/>
      <c r="J115" s="622"/>
      <c r="K115" s="622"/>
      <c r="L115" s="622"/>
      <c r="M115" s="622"/>
      <c r="N115" s="622"/>
      <c r="O115" s="623"/>
      <c r="P115" s="621" t="s">
        <v>373</v>
      </c>
      <c r="Q115" s="627"/>
      <c r="R115" s="627"/>
      <c r="S115" s="627"/>
      <c r="T115" s="627"/>
      <c r="U115" s="627"/>
      <c r="V115" s="621" t="s">
        <v>374</v>
      </c>
      <c r="W115" s="622"/>
      <c r="X115" s="622"/>
      <c r="Y115" s="622"/>
      <c r="Z115" s="623"/>
      <c r="AA115" s="621" t="s">
        <v>375</v>
      </c>
      <c r="AB115" s="627"/>
      <c r="AC115" s="627"/>
      <c r="AD115" s="627"/>
      <c r="AE115" s="627"/>
      <c r="AF115" s="627"/>
      <c r="AG115" s="627"/>
      <c r="AH115" s="627"/>
      <c r="AI115" s="627"/>
      <c r="AJ115" s="627"/>
      <c r="AK115" s="628"/>
      <c r="AL115" s="167"/>
    </row>
    <row r="116" spans="2:38" ht="12.75" customHeight="1">
      <c r="B116" s="123"/>
      <c r="C116" s="661"/>
      <c r="D116" s="662"/>
      <c r="E116" s="662"/>
      <c r="F116" s="662"/>
      <c r="G116" s="662"/>
      <c r="H116" s="662"/>
      <c r="I116" s="662"/>
      <c r="J116" s="662"/>
      <c r="K116" s="662"/>
      <c r="L116" s="662"/>
      <c r="M116" s="662"/>
      <c r="N116" s="662"/>
      <c r="O116" s="656"/>
      <c r="P116" s="661"/>
      <c r="Q116" s="662"/>
      <c r="R116" s="662"/>
      <c r="S116" s="662"/>
      <c r="T116" s="662"/>
      <c r="U116" s="656"/>
      <c r="V116" s="661"/>
      <c r="W116" s="662"/>
      <c r="X116" s="662"/>
      <c r="Y116" s="662"/>
      <c r="Z116" s="656"/>
      <c r="AA116" s="661"/>
      <c r="AB116" s="662"/>
      <c r="AC116" s="662"/>
      <c r="AD116" s="662"/>
      <c r="AE116" s="662"/>
      <c r="AF116" s="662"/>
      <c r="AG116" s="662"/>
      <c r="AH116" s="662"/>
      <c r="AI116" s="662"/>
      <c r="AJ116" s="662"/>
      <c r="AK116" s="656"/>
      <c r="AL116" s="167"/>
    </row>
    <row r="117" spans="2:38" ht="9" customHeight="1">
      <c r="B117" s="123"/>
      <c r="C117" s="621" t="s">
        <v>1</v>
      </c>
      <c r="D117" s="622"/>
      <c r="E117" s="622"/>
      <c r="F117" s="622"/>
      <c r="G117" s="623"/>
      <c r="H117" s="621" t="s">
        <v>2</v>
      </c>
      <c r="I117" s="622"/>
      <c r="J117" s="622"/>
      <c r="K117" s="622"/>
      <c r="L117" s="622"/>
      <c r="M117" s="622"/>
      <c r="N117" s="622"/>
      <c r="O117" s="622"/>
      <c r="P117" s="622"/>
      <c r="Q117" s="623"/>
      <c r="R117" s="621" t="s">
        <v>3</v>
      </c>
      <c r="S117" s="622"/>
      <c r="T117" s="622"/>
      <c r="U117" s="622"/>
      <c r="V117" s="622"/>
      <c r="W117" s="622"/>
      <c r="X117" s="622"/>
      <c r="Y117" s="622"/>
      <c r="Z117" s="622"/>
      <c r="AA117" s="623"/>
      <c r="AB117" s="621" t="s">
        <v>4</v>
      </c>
      <c r="AC117" s="622"/>
      <c r="AD117" s="622"/>
      <c r="AE117" s="622"/>
      <c r="AF117" s="622"/>
      <c r="AG117" s="622"/>
      <c r="AH117" s="622"/>
      <c r="AI117" s="622"/>
      <c r="AJ117" s="622"/>
      <c r="AK117" s="623"/>
      <c r="AL117" s="167"/>
    </row>
    <row r="118" spans="2:38" ht="12.75" customHeight="1">
      <c r="B118" s="123"/>
      <c r="C118" s="661"/>
      <c r="D118" s="662"/>
      <c r="E118" s="662"/>
      <c r="F118" s="662"/>
      <c r="G118" s="656"/>
      <c r="H118" s="661"/>
      <c r="I118" s="662"/>
      <c r="J118" s="662"/>
      <c r="K118" s="662"/>
      <c r="L118" s="662"/>
      <c r="M118" s="662"/>
      <c r="N118" s="662"/>
      <c r="O118" s="662"/>
      <c r="P118" s="662"/>
      <c r="Q118" s="656"/>
      <c r="R118" s="661"/>
      <c r="S118" s="662"/>
      <c r="T118" s="662"/>
      <c r="U118" s="662"/>
      <c r="V118" s="662"/>
      <c r="W118" s="662"/>
      <c r="X118" s="662"/>
      <c r="Y118" s="662"/>
      <c r="Z118" s="662"/>
      <c r="AA118" s="656"/>
      <c r="AB118" s="661"/>
      <c r="AC118" s="662"/>
      <c r="AD118" s="662"/>
      <c r="AE118" s="662"/>
      <c r="AF118" s="662"/>
      <c r="AG118" s="662"/>
      <c r="AH118" s="662"/>
      <c r="AI118" s="662"/>
      <c r="AJ118" s="662"/>
      <c r="AK118" s="656"/>
      <c r="AL118" s="167"/>
    </row>
    <row r="119" spans="2:38" ht="9" customHeight="1">
      <c r="B119" s="123"/>
      <c r="C119" s="621" t="s">
        <v>5</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c r="AK119" s="623"/>
      <c r="AL119" s="167"/>
    </row>
    <row r="120" spans="2:38" ht="12.75" customHeight="1">
      <c r="B120" s="123"/>
      <c r="C120" s="644"/>
      <c r="D120" s="638"/>
      <c r="E120" s="638"/>
      <c r="F120" s="638"/>
      <c r="G120" s="638"/>
      <c r="H120" s="638"/>
      <c r="I120" s="638"/>
      <c r="J120" s="638"/>
      <c r="K120" s="638"/>
      <c r="L120" s="63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39"/>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4" t="s">
        <v>6</v>
      </c>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288"/>
    </row>
    <row r="128" spans="2:38" ht="9" customHeight="1">
      <c r="B128" s="289"/>
      <c r="C128" s="621" t="s">
        <v>7</v>
      </c>
      <c r="D128" s="622"/>
      <c r="E128" s="622"/>
      <c r="F128" s="622"/>
      <c r="G128" s="622"/>
      <c r="H128" s="622"/>
      <c r="I128" s="623"/>
      <c r="J128" s="621" t="s">
        <v>8</v>
      </c>
      <c r="K128" s="622"/>
      <c r="L128" s="622"/>
      <c r="M128" s="622"/>
      <c r="N128" s="622"/>
      <c r="O128" s="622"/>
      <c r="P128" s="622"/>
      <c r="Q128" s="622"/>
      <c r="R128" s="622"/>
      <c r="S128" s="623"/>
      <c r="T128" s="621" t="s">
        <v>9</v>
      </c>
      <c r="U128" s="622"/>
      <c r="V128" s="622"/>
      <c r="W128" s="622"/>
      <c r="X128" s="622"/>
      <c r="Y128" s="622"/>
      <c r="Z128" s="622"/>
      <c r="AA128" s="622"/>
      <c r="AB128" s="622"/>
      <c r="AC128" s="622"/>
      <c r="AD128" s="622"/>
      <c r="AE128" s="622"/>
      <c r="AF128" s="622"/>
      <c r="AG128" s="622"/>
      <c r="AH128" s="622"/>
      <c r="AI128" s="622"/>
      <c r="AJ128" s="622"/>
      <c r="AK128" s="623"/>
      <c r="AL128" s="167"/>
    </row>
    <row r="129" spans="2:38" ht="13.5" customHeight="1">
      <c r="B129" s="123"/>
      <c r="C129" s="661"/>
      <c r="D129" s="662"/>
      <c r="E129" s="662"/>
      <c r="F129" s="662"/>
      <c r="G129" s="662"/>
      <c r="H129" s="662"/>
      <c r="I129" s="656"/>
      <c r="J129" s="661"/>
      <c r="K129" s="662"/>
      <c r="L129" s="662"/>
      <c r="M129" s="662"/>
      <c r="N129" s="662"/>
      <c r="O129" s="662"/>
      <c r="P129" s="662"/>
      <c r="Q129" s="662"/>
      <c r="R129" s="662"/>
      <c r="S129" s="65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21" t="s">
        <v>10</v>
      </c>
      <c r="D130" s="622"/>
      <c r="E130" s="622"/>
      <c r="F130" s="622"/>
      <c r="G130" s="622"/>
      <c r="H130" s="622"/>
      <c r="I130" s="623"/>
      <c r="J130" s="621" t="s">
        <v>11</v>
      </c>
      <c r="K130" s="622"/>
      <c r="L130" s="622"/>
      <c r="M130" s="622"/>
      <c r="N130" s="622"/>
      <c r="O130" s="622"/>
      <c r="P130" s="622"/>
      <c r="Q130" s="622"/>
      <c r="R130" s="622"/>
      <c r="S130" s="623"/>
      <c r="T130" s="621" t="s">
        <v>12</v>
      </c>
      <c r="U130" s="622"/>
      <c r="V130" s="622"/>
      <c r="W130" s="622"/>
      <c r="X130" s="622"/>
      <c r="Y130" s="622"/>
      <c r="Z130" s="622"/>
      <c r="AA130" s="622"/>
      <c r="AB130" s="622"/>
      <c r="AC130" s="622"/>
      <c r="AD130" s="622"/>
      <c r="AE130" s="622"/>
      <c r="AF130" s="622"/>
      <c r="AG130" s="622"/>
      <c r="AH130" s="622"/>
      <c r="AI130" s="622"/>
      <c r="AJ130" s="622"/>
      <c r="AK130" s="623"/>
      <c r="AL130" s="167"/>
    </row>
    <row r="131" spans="2:38" ht="13.5" customHeight="1">
      <c r="B131" s="123"/>
      <c r="C131" s="661"/>
      <c r="D131" s="662"/>
      <c r="E131" s="662"/>
      <c r="F131" s="662"/>
      <c r="G131" s="662"/>
      <c r="H131" s="662"/>
      <c r="I131" s="656"/>
      <c r="J131" s="661"/>
      <c r="K131" s="662"/>
      <c r="L131" s="662"/>
      <c r="M131" s="662"/>
      <c r="N131" s="662"/>
      <c r="O131" s="662"/>
      <c r="P131" s="662"/>
      <c r="Q131" s="662"/>
      <c r="R131" s="662"/>
      <c r="S131" s="65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21" t="s">
        <v>13</v>
      </c>
      <c r="D132" s="622"/>
      <c r="E132" s="622"/>
      <c r="F132" s="622"/>
      <c r="G132" s="622"/>
      <c r="H132" s="622"/>
      <c r="I132" s="623"/>
      <c r="J132" s="621" t="s">
        <v>14</v>
      </c>
      <c r="K132" s="622"/>
      <c r="L132" s="622"/>
      <c r="M132" s="622"/>
      <c r="N132" s="622"/>
      <c r="O132" s="622"/>
      <c r="P132" s="622"/>
      <c r="Q132" s="622"/>
      <c r="R132" s="622"/>
      <c r="S132" s="623"/>
      <c r="T132" s="621" t="s">
        <v>15</v>
      </c>
      <c r="U132" s="622"/>
      <c r="V132" s="622"/>
      <c r="W132" s="622"/>
      <c r="X132" s="622"/>
      <c r="Y132" s="622"/>
      <c r="Z132" s="622"/>
      <c r="AA132" s="622"/>
      <c r="AB132" s="622"/>
      <c r="AC132" s="622"/>
      <c r="AD132" s="622"/>
      <c r="AE132" s="622"/>
      <c r="AF132" s="622"/>
      <c r="AG132" s="622"/>
      <c r="AH132" s="622"/>
      <c r="AI132" s="622"/>
      <c r="AJ132" s="622"/>
      <c r="AK132" s="623"/>
      <c r="AL132" s="167"/>
    </row>
    <row r="133" spans="2:38" ht="13.5" customHeight="1">
      <c r="B133" s="123"/>
      <c r="C133" s="661"/>
      <c r="D133" s="662"/>
      <c r="E133" s="662"/>
      <c r="F133" s="662"/>
      <c r="G133" s="662"/>
      <c r="H133" s="662"/>
      <c r="I133" s="656"/>
      <c r="J133" s="661"/>
      <c r="K133" s="662"/>
      <c r="L133" s="662"/>
      <c r="M133" s="662"/>
      <c r="N133" s="662"/>
      <c r="O133" s="662"/>
      <c r="P133" s="662"/>
      <c r="Q133" s="662"/>
      <c r="R133" s="662"/>
      <c r="S133" s="65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21" t="s">
        <v>17</v>
      </c>
      <c r="D138" s="627"/>
      <c r="E138" s="627"/>
      <c r="F138" s="627"/>
      <c r="G138" s="627"/>
      <c r="H138" s="627"/>
      <c r="I138" s="627"/>
      <c r="J138" s="627"/>
      <c r="K138" s="627"/>
      <c r="L138" s="627"/>
      <c r="M138" s="627"/>
      <c r="N138" s="627"/>
      <c r="O138" s="628"/>
      <c r="P138" s="621" t="s">
        <v>18</v>
      </c>
      <c r="Q138" s="622"/>
      <c r="R138" s="622"/>
      <c r="S138" s="622"/>
      <c r="T138" s="622"/>
      <c r="U138" s="622"/>
      <c r="V138" s="622"/>
      <c r="W138" s="622"/>
      <c r="X138" s="622"/>
      <c r="Y138" s="622"/>
      <c r="Z138" s="622"/>
      <c r="AA138" s="623"/>
      <c r="AB138" s="1019" t="s">
        <v>19</v>
      </c>
      <c r="AC138" s="1020"/>
      <c r="AD138" s="1020"/>
      <c r="AE138" s="1020"/>
      <c r="AF138" s="1020"/>
      <c r="AG138" s="1020"/>
      <c r="AH138" s="1020"/>
      <c r="AI138" s="1020"/>
      <c r="AJ138" s="1020"/>
      <c r="AK138" s="1021"/>
      <c r="AL138" s="167"/>
    </row>
    <row r="139" spans="2:38" ht="13.5" customHeight="1">
      <c r="B139" s="123"/>
      <c r="C139" s="661"/>
      <c r="D139" s="662"/>
      <c r="E139" s="662"/>
      <c r="F139" s="662"/>
      <c r="G139" s="662"/>
      <c r="H139" s="662"/>
      <c r="I139" s="662"/>
      <c r="J139" s="662"/>
      <c r="K139" s="662"/>
      <c r="L139" s="662"/>
      <c r="M139" s="662"/>
      <c r="N139" s="662"/>
      <c r="O139" s="656"/>
      <c r="P139" s="661"/>
      <c r="Q139" s="662"/>
      <c r="R139" s="662"/>
      <c r="S139" s="662"/>
      <c r="T139" s="662"/>
      <c r="U139" s="662"/>
      <c r="V139" s="662"/>
      <c r="W139" s="662"/>
      <c r="X139" s="662"/>
      <c r="Y139" s="662"/>
      <c r="Z139" s="662"/>
      <c r="AA139" s="656"/>
      <c r="AB139" s="661"/>
      <c r="AC139" s="662"/>
      <c r="AD139" s="662"/>
      <c r="AE139" s="662"/>
      <c r="AF139" s="662"/>
      <c r="AG139" s="662"/>
      <c r="AH139" s="662"/>
      <c r="AI139" s="662"/>
      <c r="AJ139" s="662"/>
      <c r="AK139" s="656"/>
      <c r="AL139" s="167"/>
    </row>
    <row r="140" spans="2:38" ht="9" customHeight="1">
      <c r="B140" s="123"/>
      <c r="C140" s="621" t="s">
        <v>20</v>
      </c>
      <c r="D140" s="627"/>
      <c r="E140" s="627"/>
      <c r="F140" s="627"/>
      <c r="G140" s="627"/>
      <c r="H140" s="627"/>
      <c r="I140" s="627"/>
      <c r="J140" s="627"/>
      <c r="K140" s="627"/>
      <c r="L140" s="627"/>
      <c r="M140" s="627"/>
      <c r="N140" s="627"/>
      <c r="O140" s="628"/>
      <c r="P140" s="621" t="s">
        <v>21</v>
      </c>
      <c r="Q140" s="622"/>
      <c r="R140" s="622"/>
      <c r="S140" s="622"/>
      <c r="T140" s="622"/>
      <c r="U140" s="622"/>
      <c r="V140" s="622"/>
      <c r="W140" s="622"/>
      <c r="X140" s="622"/>
      <c r="Y140" s="622"/>
      <c r="Z140" s="623"/>
      <c r="AA140" s="621" t="s">
        <v>22</v>
      </c>
      <c r="AB140" s="627"/>
      <c r="AC140" s="627"/>
      <c r="AD140" s="627"/>
      <c r="AE140" s="627"/>
      <c r="AF140" s="627"/>
      <c r="AG140" s="627"/>
      <c r="AH140" s="627"/>
      <c r="AI140" s="627"/>
      <c r="AJ140" s="627"/>
      <c r="AK140" s="628"/>
      <c r="AL140" s="167"/>
    </row>
    <row r="141" spans="2:38" ht="13.5" customHeight="1">
      <c r="B141" s="123"/>
      <c r="C141" s="661"/>
      <c r="D141" s="662"/>
      <c r="E141" s="662"/>
      <c r="F141" s="662"/>
      <c r="G141" s="662"/>
      <c r="H141" s="662"/>
      <c r="I141" s="662"/>
      <c r="J141" s="662"/>
      <c r="K141" s="662"/>
      <c r="L141" s="662"/>
      <c r="M141" s="662"/>
      <c r="N141" s="662"/>
      <c r="O141" s="656"/>
      <c r="P141" s="661"/>
      <c r="Q141" s="662"/>
      <c r="R141" s="662"/>
      <c r="S141" s="662"/>
      <c r="T141" s="662"/>
      <c r="U141" s="662"/>
      <c r="V141" s="662"/>
      <c r="W141" s="662"/>
      <c r="X141" s="662"/>
      <c r="Y141" s="662"/>
      <c r="Z141" s="656"/>
      <c r="AA141" s="661"/>
      <c r="AB141" s="662"/>
      <c r="AC141" s="662"/>
      <c r="AD141" s="662"/>
      <c r="AE141" s="662"/>
      <c r="AF141" s="662"/>
      <c r="AG141" s="662"/>
      <c r="AH141" s="662"/>
      <c r="AI141" s="662"/>
      <c r="AJ141" s="662"/>
      <c r="AK141" s="656"/>
      <c r="AL141" s="167"/>
    </row>
    <row r="142" spans="2:38" ht="9" customHeight="1">
      <c r="B142" s="123"/>
      <c r="C142" s="621" t="s">
        <v>23</v>
      </c>
      <c r="D142" s="627"/>
      <c r="E142" s="627"/>
      <c r="F142" s="627"/>
      <c r="G142" s="627"/>
      <c r="H142" s="627"/>
      <c r="I142" s="627"/>
      <c r="J142" s="627"/>
      <c r="K142" s="627"/>
      <c r="L142" s="627"/>
      <c r="M142" s="627"/>
      <c r="N142" s="627"/>
      <c r="O142" s="628"/>
      <c r="P142" s="621" t="s">
        <v>124</v>
      </c>
      <c r="Q142" s="627"/>
      <c r="R142" s="627"/>
      <c r="S142" s="627"/>
      <c r="T142" s="627"/>
      <c r="U142" s="627"/>
      <c r="V142" s="621" t="s">
        <v>24</v>
      </c>
      <c r="W142" s="622"/>
      <c r="X142" s="622"/>
      <c r="Y142" s="622"/>
      <c r="Z142" s="623"/>
      <c r="AA142" s="621" t="s">
        <v>25</v>
      </c>
      <c r="AB142" s="625"/>
      <c r="AC142" s="625"/>
      <c r="AD142" s="625"/>
      <c r="AE142" s="625"/>
      <c r="AF142" s="625"/>
      <c r="AG142" s="625"/>
      <c r="AH142" s="625"/>
      <c r="AI142" s="625"/>
      <c r="AJ142" s="625"/>
      <c r="AK142" s="626"/>
      <c r="AL142" s="167"/>
    </row>
    <row r="143" spans="2:38" ht="15.75" customHeight="1">
      <c r="B143" s="123"/>
      <c r="C143" s="661"/>
      <c r="D143" s="967"/>
      <c r="E143" s="967"/>
      <c r="F143" s="967"/>
      <c r="G143" s="967"/>
      <c r="H143" s="967"/>
      <c r="I143" s="967"/>
      <c r="J143" s="967"/>
      <c r="K143" s="967"/>
      <c r="L143" s="967"/>
      <c r="M143" s="967"/>
      <c r="N143" s="967"/>
      <c r="O143" s="968"/>
      <c r="P143" s="661"/>
      <c r="Q143" s="662"/>
      <c r="R143" s="662"/>
      <c r="S143" s="662"/>
      <c r="T143" s="662"/>
      <c r="U143" s="656"/>
      <c r="V143" s="661"/>
      <c r="W143" s="662"/>
      <c r="X143" s="662"/>
      <c r="Y143" s="662"/>
      <c r="Z143" s="656"/>
      <c r="AA143" s="661"/>
      <c r="AB143" s="662"/>
      <c r="AC143" s="662"/>
      <c r="AD143" s="662"/>
      <c r="AE143" s="662"/>
      <c r="AF143" s="662"/>
      <c r="AG143" s="662"/>
      <c r="AH143" s="662"/>
      <c r="AI143" s="662"/>
      <c r="AJ143" s="662"/>
      <c r="AK143" s="656"/>
      <c r="AL143" s="167"/>
    </row>
    <row r="144" spans="2:38" ht="9" customHeight="1">
      <c r="B144" s="123"/>
      <c r="C144" s="621" t="s">
        <v>26</v>
      </c>
      <c r="D144" s="622"/>
      <c r="E144" s="622"/>
      <c r="F144" s="622"/>
      <c r="G144" s="623"/>
      <c r="H144" s="621" t="s">
        <v>27</v>
      </c>
      <c r="I144" s="622"/>
      <c r="J144" s="622"/>
      <c r="K144" s="622"/>
      <c r="L144" s="622"/>
      <c r="M144" s="622"/>
      <c r="N144" s="622"/>
      <c r="O144" s="622"/>
      <c r="P144" s="622"/>
      <c r="Q144" s="623"/>
      <c r="R144" s="621" t="s">
        <v>28</v>
      </c>
      <c r="S144" s="622"/>
      <c r="T144" s="622"/>
      <c r="U144" s="622"/>
      <c r="V144" s="622"/>
      <c r="W144" s="622"/>
      <c r="X144" s="622"/>
      <c r="Y144" s="622"/>
      <c r="Z144" s="622"/>
      <c r="AA144" s="623"/>
      <c r="AB144" s="621" t="s">
        <v>29</v>
      </c>
      <c r="AC144" s="622"/>
      <c r="AD144" s="622"/>
      <c r="AE144" s="622"/>
      <c r="AF144" s="622"/>
      <c r="AG144" s="622"/>
      <c r="AH144" s="622"/>
      <c r="AI144" s="622"/>
      <c r="AJ144" s="622"/>
      <c r="AK144" s="623"/>
      <c r="AL144" s="167"/>
    </row>
    <row r="145" spans="2:38" ht="13.5" customHeight="1">
      <c r="B145" s="123"/>
      <c r="C145" s="661"/>
      <c r="D145" s="662"/>
      <c r="E145" s="662"/>
      <c r="F145" s="662"/>
      <c r="G145" s="656"/>
      <c r="H145" s="661"/>
      <c r="I145" s="662"/>
      <c r="J145" s="662"/>
      <c r="K145" s="662"/>
      <c r="L145" s="662"/>
      <c r="M145" s="662"/>
      <c r="N145" s="662"/>
      <c r="O145" s="662"/>
      <c r="P145" s="662"/>
      <c r="Q145" s="656"/>
      <c r="R145" s="661"/>
      <c r="S145" s="662"/>
      <c r="T145" s="662"/>
      <c r="U145" s="662"/>
      <c r="V145" s="662"/>
      <c r="W145" s="662"/>
      <c r="X145" s="662"/>
      <c r="Y145" s="662"/>
      <c r="Z145" s="662"/>
      <c r="AA145" s="656"/>
      <c r="AB145" s="661"/>
      <c r="AC145" s="662"/>
      <c r="AD145" s="662"/>
      <c r="AE145" s="662"/>
      <c r="AF145" s="662"/>
      <c r="AG145" s="662"/>
      <c r="AH145" s="662"/>
      <c r="AI145" s="662"/>
      <c r="AJ145" s="662"/>
      <c r="AK145" s="656"/>
      <c r="AL145" s="167"/>
    </row>
    <row r="146" spans="2:38" ht="9" customHeight="1">
      <c r="B146" s="123"/>
      <c r="C146" s="621" t="s">
        <v>30</v>
      </c>
      <c r="D146" s="622"/>
      <c r="E146" s="622"/>
      <c r="F146" s="622"/>
      <c r="G146" s="622"/>
      <c r="H146" s="622"/>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c r="AK146" s="623"/>
      <c r="AL146" s="167"/>
    </row>
    <row r="147" spans="2:38" ht="13.5" customHeight="1">
      <c r="B147" s="123"/>
      <c r="C147" s="644"/>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8"/>
      <c r="AE147" s="638"/>
      <c r="AF147" s="638"/>
      <c r="AG147" s="638"/>
      <c r="AH147" s="638"/>
      <c r="AI147" s="638"/>
      <c r="AJ147" s="638"/>
      <c r="AK147" s="639"/>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21" t="s">
        <v>32</v>
      </c>
      <c r="D151" s="622"/>
      <c r="E151" s="622"/>
      <c r="F151" s="622"/>
      <c r="G151" s="622"/>
      <c r="H151" s="622"/>
      <c r="I151" s="622"/>
      <c r="J151" s="622"/>
      <c r="K151" s="622"/>
      <c r="L151" s="623"/>
      <c r="M151" s="621" t="s">
        <v>33</v>
      </c>
      <c r="N151" s="622"/>
      <c r="O151" s="622"/>
      <c r="P151" s="622"/>
      <c r="Q151" s="622"/>
      <c r="R151" s="622"/>
      <c r="S151" s="622"/>
      <c r="T151" s="622"/>
      <c r="U151" s="622"/>
      <c r="V151" s="622"/>
      <c r="W151" s="622"/>
      <c r="X151" s="622"/>
      <c r="Y151" s="622"/>
      <c r="Z151" s="622"/>
      <c r="AA151" s="623"/>
      <c r="AB151" s="1019" t="s">
        <v>34</v>
      </c>
      <c r="AC151" s="1020"/>
      <c r="AD151" s="1020"/>
      <c r="AE151" s="1020"/>
      <c r="AF151" s="1020"/>
      <c r="AG151" s="1020"/>
      <c r="AH151" s="1020"/>
      <c r="AI151" s="1020"/>
      <c r="AJ151" s="1020"/>
      <c r="AK151" s="1021"/>
      <c r="AL151" s="167"/>
    </row>
    <row r="152" spans="2:38" ht="15" customHeight="1">
      <c r="B152" s="123"/>
      <c r="C152" s="661"/>
      <c r="D152" s="662"/>
      <c r="E152" s="662"/>
      <c r="F152" s="662"/>
      <c r="G152" s="662"/>
      <c r="H152" s="662"/>
      <c r="I152" s="662"/>
      <c r="J152" s="662"/>
      <c r="K152" s="662"/>
      <c r="L152" s="656"/>
      <c r="M152" s="661"/>
      <c r="N152" s="662"/>
      <c r="O152" s="662"/>
      <c r="P152" s="662"/>
      <c r="Q152" s="662"/>
      <c r="R152" s="662"/>
      <c r="S152" s="662"/>
      <c r="T152" s="662"/>
      <c r="U152" s="662"/>
      <c r="V152" s="662"/>
      <c r="W152" s="662"/>
      <c r="X152" s="662"/>
      <c r="Y152" s="662"/>
      <c r="Z152" s="662"/>
      <c r="AA152" s="656"/>
      <c r="AB152" s="661"/>
      <c r="AC152" s="662"/>
      <c r="AD152" s="662"/>
      <c r="AE152" s="662"/>
      <c r="AF152" s="662"/>
      <c r="AG152" s="662"/>
      <c r="AH152" s="662"/>
      <c r="AI152" s="662"/>
      <c r="AJ152" s="662"/>
      <c r="AK152" s="656"/>
      <c r="AL152" s="167"/>
    </row>
    <row r="153" spans="2:38" ht="11.25" customHeight="1">
      <c r="B153" s="123"/>
      <c r="C153" s="621" t="s">
        <v>35</v>
      </c>
      <c r="D153" s="627"/>
      <c r="E153" s="627"/>
      <c r="F153" s="627"/>
      <c r="G153" s="627"/>
      <c r="H153" s="627"/>
      <c r="I153" s="627"/>
      <c r="J153" s="627"/>
      <c r="K153" s="627"/>
      <c r="L153" s="627"/>
      <c r="M153" s="627"/>
      <c r="N153" s="627"/>
      <c r="O153" s="628"/>
      <c r="P153" s="621" t="s">
        <v>36</v>
      </c>
      <c r="Q153" s="622"/>
      <c r="R153" s="622"/>
      <c r="S153" s="622"/>
      <c r="T153" s="622"/>
      <c r="U153" s="622"/>
      <c r="V153" s="622"/>
      <c r="W153" s="622"/>
      <c r="X153" s="622"/>
      <c r="Y153" s="622"/>
      <c r="Z153" s="623"/>
      <c r="AA153" s="621" t="s">
        <v>37</v>
      </c>
      <c r="AB153" s="627"/>
      <c r="AC153" s="627"/>
      <c r="AD153" s="627"/>
      <c r="AE153" s="627"/>
      <c r="AF153" s="627"/>
      <c r="AG153" s="627"/>
      <c r="AH153" s="627"/>
      <c r="AI153" s="627"/>
      <c r="AJ153" s="627"/>
      <c r="AK153" s="628"/>
      <c r="AL153" s="167"/>
    </row>
    <row r="154" spans="2:38" ht="15" customHeight="1">
      <c r="B154" s="123"/>
      <c r="C154" s="661"/>
      <c r="D154" s="662"/>
      <c r="E154" s="662"/>
      <c r="F154" s="662"/>
      <c r="G154" s="662"/>
      <c r="H154" s="662"/>
      <c r="I154" s="662"/>
      <c r="J154" s="662"/>
      <c r="K154" s="662"/>
      <c r="L154" s="662"/>
      <c r="M154" s="662"/>
      <c r="N154" s="662"/>
      <c r="O154" s="656"/>
      <c r="P154" s="661"/>
      <c r="Q154" s="662"/>
      <c r="R154" s="662"/>
      <c r="S154" s="662"/>
      <c r="T154" s="662"/>
      <c r="U154" s="662"/>
      <c r="V154" s="662"/>
      <c r="W154" s="662"/>
      <c r="X154" s="662"/>
      <c r="Y154" s="662"/>
      <c r="Z154" s="656"/>
      <c r="AA154" s="661"/>
      <c r="AB154" s="662"/>
      <c r="AC154" s="662"/>
      <c r="AD154" s="662"/>
      <c r="AE154" s="662"/>
      <c r="AF154" s="662"/>
      <c r="AG154" s="662"/>
      <c r="AH154" s="662"/>
      <c r="AI154" s="662"/>
      <c r="AJ154" s="662"/>
      <c r="AK154" s="656"/>
      <c r="AL154" s="167"/>
    </row>
    <row r="155" spans="2:38" ht="11.25" customHeight="1">
      <c r="B155" s="123"/>
      <c r="C155" s="621" t="s">
        <v>38</v>
      </c>
      <c r="D155" s="627"/>
      <c r="E155" s="627"/>
      <c r="F155" s="627"/>
      <c r="G155" s="627"/>
      <c r="H155" s="627"/>
      <c r="I155" s="627"/>
      <c r="J155" s="627"/>
      <c r="K155" s="627"/>
      <c r="L155" s="627"/>
      <c r="M155" s="627"/>
      <c r="N155" s="627"/>
      <c r="O155" s="628"/>
      <c r="P155" s="621" t="s">
        <v>39</v>
      </c>
      <c r="Q155" s="627"/>
      <c r="R155" s="627"/>
      <c r="S155" s="627"/>
      <c r="T155" s="627"/>
      <c r="U155" s="627"/>
      <c r="V155" s="621" t="s">
        <v>40</v>
      </c>
      <c r="W155" s="622"/>
      <c r="X155" s="622"/>
      <c r="Y155" s="622"/>
      <c r="Z155" s="623"/>
      <c r="AA155" s="621" t="s">
        <v>41</v>
      </c>
      <c r="AB155" s="888"/>
      <c r="AC155" s="888"/>
      <c r="AD155" s="888"/>
      <c r="AE155" s="888"/>
      <c r="AF155" s="888"/>
      <c r="AG155" s="888"/>
      <c r="AH155" s="888"/>
      <c r="AI155" s="888"/>
      <c r="AJ155" s="888"/>
      <c r="AK155" s="889"/>
      <c r="AL155" s="167"/>
    </row>
    <row r="156" spans="2:38" ht="15" customHeight="1">
      <c r="B156" s="123"/>
      <c r="C156" s="661"/>
      <c r="D156" s="662"/>
      <c r="E156" s="662"/>
      <c r="F156" s="662"/>
      <c r="G156" s="662"/>
      <c r="H156" s="662"/>
      <c r="I156" s="662"/>
      <c r="J156" s="662"/>
      <c r="K156" s="662"/>
      <c r="L156" s="662"/>
      <c r="M156" s="662"/>
      <c r="N156" s="662"/>
      <c r="O156" s="656"/>
      <c r="P156" s="661"/>
      <c r="Q156" s="662"/>
      <c r="R156" s="662"/>
      <c r="S156" s="662"/>
      <c r="T156" s="662"/>
      <c r="U156" s="656"/>
      <c r="V156" s="661"/>
      <c r="W156" s="662"/>
      <c r="X156" s="662"/>
      <c r="Y156" s="662"/>
      <c r="Z156" s="656"/>
      <c r="AA156" s="661"/>
      <c r="AB156" s="662"/>
      <c r="AC156" s="662"/>
      <c r="AD156" s="662"/>
      <c r="AE156" s="662"/>
      <c r="AF156" s="662"/>
      <c r="AG156" s="662"/>
      <c r="AH156" s="662"/>
      <c r="AI156" s="662"/>
      <c r="AJ156" s="662"/>
      <c r="AK156" s="656"/>
      <c r="AL156" s="167"/>
    </row>
    <row r="157" spans="2:38" ht="11.25" customHeight="1">
      <c r="B157" s="123"/>
      <c r="C157" s="621" t="s">
        <v>42</v>
      </c>
      <c r="D157" s="622"/>
      <c r="E157" s="622"/>
      <c r="F157" s="622"/>
      <c r="G157" s="623"/>
      <c r="H157" s="621" t="s">
        <v>43</v>
      </c>
      <c r="I157" s="622"/>
      <c r="J157" s="622"/>
      <c r="K157" s="622"/>
      <c r="L157" s="622"/>
      <c r="M157" s="622"/>
      <c r="N157" s="622"/>
      <c r="O157" s="622"/>
      <c r="P157" s="622"/>
      <c r="Q157" s="623"/>
      <c r="R157" s="621" t="s">
        <v>44</v>
      </c>
      <c r="S157" s="622"/>
      <c r="T157" s="622"/>
      <c r="U157" s="622"/>
      <c r="V157" s="622"/>
      <c r="W157" s="622"/>
      <c r="X157" s="622"/>
      <c r="Y157" s="622"/>
      <c r="Z157" s="622"/>
      <c r="AA157" s="623"/>
      <c r="AB157" s="621" t="s">
        <v>45</v>
      </c>
      <c r="AC157" s="622"/>
      <c r="AD157" s="622"/>
      <c r="AE157" s="622"/>
      <c r="AF157" s="622"/>
      <c r="AG157" s="622"/>
      <c r="AH157" s="622"/>
      <c r="AI157" s="622"/>
      <c r="AJ157" s="622"/>
      <c r="AK157" s="623"/>
      <c r="AL157" s="167"/>
    </row>
    <row r="158" spans="2:38" ht="15" customHeight="1">
      <c r="B158" s="123"/>
      <c r="C158" s="661"/>
      <c r="D158" s="662"/>
      <c r="E158" s="662"/>
      <c r="F158" s="662"/>
      <c r="G158" s="656"/>
      <c r="H158" s="661"/>
      <c r="I158" s="662"/>
      <c r="J158" s="662"/>
      <c r="K158" s="662"/>
      <c r="L158" s="662"/>
      <c r="M158" s="662"/>
      <c r="N158" s="662"/>
      <c r="O158" s="662"/>
      <c r="P158" s="662"/>
      <c r="Q158" s="656"/>
      <c r="R158" s="661"/>
      <c r="S158" s="662"/>
      <c r="T158" s="662"/>
      <c r="U158" s="662"/>
      <c r="V158" s="662"/>
      <c r="W158" s="662"/>
      <c r="X158" s="662"/>
      <c r="Y158" s="662"/>
      <c r="Z158" s="662"/>
      <c r="AA158" s="656"/>
      <c r="AB158" s="661"/>
      <c r="AC158" s="662"/>
      <c r="AD158" s="662"/>
      <c r="AE158" s="662"/>
      <c r="AF158" s="662"/>
      <c r="AG158" s="662"/>
      <c r="AH158" s="662"/>
      <c r="AI158" s="662"/>
      <c r="AJ158" s="662"/>
      <c r="AK158" s="656"/>
      <c r="AL158" s="167"/>
    </row>
    <row r="159" spans="2:38" ht="11.25" customHeight="1">
      <c r="B159" s="123"/>
      <c r="C159" s="621" t="s">
        <v>46</v>
      </c>
      <c r="D159" s="622"/>
      <c r="E159" s="622"/>
      <c r="F159" s="622"/>
      <c r="G159" s="622"/>
      <c r="H159" s="622"/>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c r="AG159" s="622"/>
      <c r="AH159" s="622"/>
      <c r="AI159" s="622"/>
      <c r="AJ159" s="622"/>
      <c r="AK159" s="623"/>
      <c r="AL159" s="167"/>
    </row>
    <row r="160" spans="2:38" ht="15" customHeight="1">
      <c r="B160" s="123"/>
      <c r="C160" s="644"/>
      <c r="D160" s="638"/>
      <c r="E160" s="638"/>
      <c r="F160" s="638"/>
      <c r="G160" s="638"/>
      <c r="H160" s="638"/>
      <c r="I160" s="638"/>
      <c r="J160" s="638"/>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9"/>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32"/>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703" t="s">
        <v>454</v>
      </c>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5"/>
      <c r="AL170" s="256"/>
    </row>
    <row r="171" spans="2:38" ht="56.25" customHeight="1">
      <c r="B171" s="358"/>
      <c r="C171" s="632"/>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34"/>
      <c r="AL171" s="296"/>
    </row>
    <row r="172" spans="2:38" ht="9" customHeight="1">
      <c r="B172" s="358"/>
      <c r="C172" s="703" t="s">
        <v>453</v>
      </c>
      <c r="D172" s="704"/>
      <c r="E172" s="704"/>
      <c r="F172" s="704"/>
      <c r="G172" s="704"/>
      <c r="H172" s="704"/>
      <c r="I172" s="704"/>
      <c r="J172" s="704"/>
      <c r="K172" s="704"/>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705"/>
      <c r="AL172" s="296"/>
    </row>
    <row r="173" spans="2:38" ht="56.25" customHeight="1">
      <c r="B173" s="358"/>
      <c r="C173" s="706"/>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8"/>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21" t="s">
        <v>51</v>
      </c>
      <c r="D177" s="627"/>
      <c r="E177" s="627"/>
      <c r="F177" s="627"/>
      <c r="G177" s="627"/>
      <c r="H177" s="627"/>
      <c r="I177" s="627"/>
      <c r="J177" s="627"/>
      <c r="K177" s="627"/>
      <c r="L177" s="627"/>
      <c r="M177" s="627"/>
      <c r="N177" s="627"/>
      <c r="O177" s="628"/>
      <c r="P177" s="621" t="s">
        <v>52</v>
      </c>
      <c r="Q177" s="622"/>
      <c r="R177" s="622"/>
      <c r="S177" s="622"/>
      <c r="T177" s="622"/>
      <c r="U177" s="622"/>
      <c r="V177" s="622"/>
      <c r="W177" s="622"/>
      <c r="X177" s="622"/>
      <c r="Y177" s="622"/>
      <c r="Z177" s="623"/>
      <c r="AA177" s="621" t="s">
        <v>53</v>
      </c>
      <c r="AB177" s="627"/>
      <c r="AC177" s="627"/>
      <c r="AD177" s="627"/>
      <c r="AE177" s="627"/>
      <c r="AF177" s="627"/>
      <c r="AG177" s="627"/>
      <c r="AH177" s="627"/>
      <c r="AI177" s="627"/>
      <c r="AJ177" s="627"/>
      <c r="AK177" s="628"/>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21" t="s">
        <v>55</v>
      </c>
      <c r="W179" s="622"/>
      <c r="X179" s="622"/>
      <c r="Y179" s="622"/>
      <c r="Z179" s="622"/>
      <c r="AA179" s="623"/>
      <c r="AB179" s="621" t="s">
        <v>56</v>
      </c>
      <c r="AC179" s="622"/>
      <c r="AD179" s="622"/>
      <c r="AE179" s="622"/>
      <c r="AF179" s="622"/>
      <c r="AG179" s="622"/>
      <c r="AH179" s="622"/>
      <c r="AI179" s="622"/>
      <c r="AJ179" s="622"/>
      <c r="AK179" s="623"/>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30" t="s">
        <v>58</v>
      </c>
      <c r="AH183" s="631"/>
      <c r="AI183" s="631"/>
      <c r="AJ183" s="631"/>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4" t="s">
        <v>63</v>
      </c>
      <c r="D201" s="654"/>
      <c r="E201" s="654"/>
      <c r="F201" s="654"/>
      <c r="G201" s="654"/>
      <c r="H201" s="654"/>
      <c r="I201" s="654"/>
      <c r="J201" s="654"/>
      <c r="K201" s="654"/>
      <c r="L201" s="654"/>
      <c r="M201" s="654"/>
      <c r="N201" s="654"/>
      <c r="O201" s="654"/>
      <c r="P201" s="654"/>
      <c r="Q201" s="654"/>
      <c r="R201" s="654"/>
      <c r="S201" s="654"/>
      <c r="T201" s="654"/>
      <c r="U201" s="654"/>
      <c r="V201" s="654"/>
      <c r="W201" s="654"/>
      <c r="X201" s="654"/>
      <c r="Y201" s="654"/>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54" t="s">
        <v>450</v>
      </c>
      <c r="J239" s="654"/>
      <c r="K239" s="654"/>
      <c r="L239" s="654"/>
      <c r="M239" s="654"/>
      <c r="N239" s="654"/>
      <c r="O239" s="654"/>
      <c r="P239" s="654"/>
      <c r="Q239" s="654"/>
      <c r="R239" s="654"/>
      <c r="S239" s="654"/>
      <c r="T239" s="654"/>
      <c r="U239" s="654"/>
      <c r="V239" s="654"/>
      <c r="W239" s="654"/>
      <c r="X239" s="654"/>
      <c r="Y239" s="654"/>
      <c r="Z239" s="654"/>
      <c r="AA239" s="654"/>
      <c r="AB239" s="654"/>
      <c r="AC239" s="654"/>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45"/>
      <c r="L271" s="645"/>
      <c r="M271" s="887"/>
      <c r="N271" s="645"/>
      <c r="O271" s="645"/>
      <c r="P271" s="645"/>
      <c r="Q271" s="645"/>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46"/>
      <c r="L272" s="646"/>
      <c r="M272" s="887"/>
      <c r="N272" s="646"/>
      <c r="O272" s="646"/>
      <c r="P272" s="646"/>
      <c r="Q272" s="646"/>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55" t="s">
        <v>84</v>
      </c>
      <c r="D276" s="655"/>
      <c r="E276" s="655"/>
      <c r="F276" s="655"/>
      <c r="G276" s="655"/>
      <c r="H276" s="655"/>
      <c r="I276" s="655"/>
      <c r="J276" s="655"/>
      <c r="K276" s="655"/>
      <c r="L276" s="655"/>
      <c r="M276" s="655"/>
      <c r="N276" s="655"/>
      <c r="O276" s="655"/>
      <c r="P276" s="655"/>
      <c r="Q276" s="655"/>
      <c r="R276" s="655"/>
      <c r="S276" s="655"/>
      <c r="T276" s="655"/>
      <c r="U276" s="655"/>
      <c r="V276" s="655"/>
      <c r="W276" s="655"/>
      <c r="X276" s="655"/>
      <c r="Y276" s="655"/>
      <c r="Z276" s="655"/>
      <c r="AA276" s="655"/>
      <c r="AB276" s="655"/>
      <c r="AC276" s="655"/>
      <c r="AD276" s="655"/>
      <c r="AE276" s="655"/>
      <c r="AF276" s="655"/>
      <c r="AG276" s="655"/>
      <c r="AH276" s="655"/>
      <c r="AI276" s="655"/>
      <c r="AJ276" s="655"/>
      <c r="AK276" s="655"/>
      <c r="AL276" s="283"/>
    </row>
    <row r="277" spans="2:38" ht="15" customHeight="1">
      <c r="B277" s="123"/>
      <c r="C277" s="624" t="s">
        <v>85</v>
      </c>
      <c r="D277" s="624"/>
      <c r="E277" s="624"/>
      <c r="F277" s="624"/>
      <c r="G277" s="624"/>
      <c r="H277" s="624"/>
      <c r="I277" s="624"/>
      <c r="J277" s="624"/>
      <c r="K277" s="624"/>
      <c r="L277" s="624"/>
      <c r="M277" s="624"/>
      <c r="N277" s="624"/>
      <c r="O277" s="624"/>
      <c r="P277" s="624"/>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72" t="s">
        <v>234</v>
      </c>
      <c r="D279" s="1012"/>
      <c r="E279" s="1012"/>
      <c r="F279" s="1012"/>
      <c r="G279" s="1012"/>
      <c r="H279" s="1012"/>
      <c r="I279" s="1012"/>
      <c r="J279" s="1012"/>
      <c r="K279" s="1012"/>
      <c r="L279" s="1012"/>
      <c r="M279" s="1012"/>
      <c r="N279" s="1012"/>
      <c r="O279" s="1012"/>
      <c r="P279" s="1012"/>
      <c r="Q279" s="1012"/>
      <c r="R279" s="1012"/>
      <c r="S279" s="1012"/>
      <c r="T279" s="1012"/>
      <c r="U279" s="1013"/>
      <c r="V279" s="672" t="s">
        <v>381</v>
      </c>
      <c r="W279" s="663"/>
      <c r="X279" s="663"/>
      <c r="Y279" s="663"/>
      <c r="Z279" s="663"/>
      <c r="AA279" s="663"/>
      <c r="AB279" s="663"/>
      <c r="AC279" s="663"/>
      <c r="AD279" s="672" t="s">
        <v>380</v>
      </c>
      <c r="AE279" s="663"/>
      <c r="AF279" s="663"/>
      <c r="AG279" s="663"/>
      <c r="AH279" s="663"/>
      <c r="AI279" s="663"/>
      <c r="AJ279" s="663"/>
      <c r="AK279" s="657"/>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72"/>
      <c r="W280" s="663"/>
      <c r="X280" s="663"/>
      <c r="Y280" s="663"/>
      <c r="Z280" s="663"/>
      <c r="AA280" s="663"/>
      <c r="AB280" s="663"/>
      <c r="AC280" s="663"/>
      <c r="AD280" s="672"/>
      <c r="AE280" s="663"/>
      <c r="AF280" s="663"/>
      <c r="AG280" s="663"/>
      <c r="AH280" s="663"/>
      <c r="AI280" s="663"/>
      <c r="AJ280" s="663"/>
      <c r="AK280" s="657"/>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72"/>
      <c r="W281" s="663"/>
      <c r="X281" s="663"/>
      <c r="Y281" s="663"/>
      <c r="Z281" s="663"/>
      <c r="AA281" s="663"/>
      <c r="AB281" s="663"/>
      <c r="AC281" s="663"/>
      <c r="AD281" s="672"/>
      <c r="AE281" s="663"/>
      <c r="AF281" s="663"/>
      <c r="AG281" s="663"/>
      <c r="AH281" s="663"/>
      <c r="AI281" s="663"/>
      <c r="AJ281" s="663"/>
      <c r="AK281" s="657"/>
      <c r="AL281" s="167"/>
    </row>
    <row r="282" spans="2:38" ht="3.75" customHeight="1">
      <c r="B282" s="123"/>
      <c r="C282" s="658"/>
      <c r="D282" s="1017"/>
      <c r="E282" s="1017"/>
      <c r="F282" s="1017"/>
      <c r="G282" s="1017"/>
      <c r="H282" s="1017"/>
      <c r="I282" s="1017"/>
      <c r="J282" s="1017"/>
      <c r="K282" s="1017"/>
      <c r="L282" s="1017"/>
      <c r="M282" s="1017"/>
      <c r="N282" s="1017"/>
      <c r="O282" s="1017"/>
      <c r="P282" s="1017"/>
      <c r="Q282" s="1017"/>
      <c r="R282" s="1017"/>
      <c r="S282" s="1017"/>
      <c r="T282" s="1017"/>
      <c r="U282" s="1018"/>
      <c r="V282" s="658"/>
      <c r="W282" s="659"/>
      <c r="X282" s="659"/>
      <c r="Y282" s="659"/>
      <c r="Z282" s="659"/>
      <c r="AA282" s="659"/>
      <c r="AB282" s="659"/>
      <c r="AC282" s="660"/>
      <c r="AD282" s="658"/>
      <c r="AE282" s="659"/>
      <c r="AF282" s="659"/>
      <c r="AG282" s="659"/>
      <c r="AH282" s="659"/>
      <c r="AI282" s="659"/>
      <c r="AJ282" s="659"/>
      <c r="AK282" s="660"/>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659"/>
      <c r="AK311" s="659"/>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69" t="s">
        <v>214</v>
      </c>
      <c r="D333" s="671"/>
      <c r="E333" s="669" t="s">
        <v>242</v>
      </c>
      <c r="F333" s="670"/>
      <c r="G333" s="670"/>
      <c r="H333" s="670"/>
      <c r="I333" s="670"/>
      <c r="J333" s="670"/>
      <c r="K333" s="670"/>
      <c r="L333" s="670"/>
      <c r="M333" s="670"/>
      <c r="N333" s="670"/>
      <c r="O333" s="670"/>
      <c r="P333" s="670"/>
      <c r="Q333" s="670"/>
      <c r="R333" s="670"/>
      <c r="S333" s="670"/>
      <c r="T333" s="670"/>
      <c r="U333" s="670"/>
      <c r="V333" s="670"/>
      <c r="W333" s="670"/>
      <c r="X333" s="670"/>
      <c r="Y333" s="670"/>
      <c r="Z333" s="670"/>
      <c r="AA333" s="670"/>
      <c r="AB333" s="671"/>
      <c r="AC333" s="677" t="s">
        <v>244</v>
      </c>
      <c r="AD333" s="678"/>
      <c r="AE333" s="674"/>
      <c r="AF333" s="690" t="s">
        <v>243</v>
      </c>
      <c r="AG333" s="691"/>
      <c r="AH333" s="692"/>
      <c r="AI333" s="690" t="s">
        <v>270</v>
      </c>
      <c r="AJ333" s="691"/>
      <c r="AK333" s="692"/>
      <c r="AL333" s="167"/>
    </row>
    <row r="334" spans="2:38" ht="12.75" customHeight="1">
      <c r="B334" s="123"/>
      <c r="C334" s="672"/>
      <c r="D334" s="657"/>
      <c r="E334" s="672"/>
      <c r="F334" s="663"/>
      <c r="G334" s="663"/>
      <c r="H334" s="663"/>
      <c r="I334" s="663"/>
      <c r="J334" s="663"/>
      <c r="K334" s="663"/>
      <c r="L334" s="663"/>
      <c r="M334" s="663"/>
      <c r="N334" s="663"/>
      <c r="O334" s="663"/>
      <c r="P334" s="663"/>
      <c r="Q334" s="663"/>
      <c r="R334" s="663"/>
      <c r="S334" s="663"/>
      <c r="T334" s="663"/>
      <c r="U334" s="663"/>
      <c r="V334" s="663"/>
      <c r="W334" s="663"/>
      <c r="X334" s="663"/>
      <c r="Y334" s="663"/>
      <c r="Z334" s="663"/>
      <c r="AA334" s="663"/>
      <c r="AB334" s="657"/>
      <c r="AC334" s="673"/>
      <c r="AD334" s="664"/>
      <c r="AE334" s="665"/>
      <c r="AF334" s="693"/>
      <c r="AG334" s="694"/>
      <c r="AH334" s="687"/>
      <c r="AI334" s="693"/>
      <c r="AJ334" s="694"/>
      <c r="AK334" s="687"/>
      <c r="AL334" s="167"/>
    </row>
    <row r="335" spans="2:38" ht="11.25" customHeight="1">
      <c r="B335" s="123"/>
      <c r="C335" s="658"/>
      <c r="D335" s="660"/>
      <c r="E335" s="658"/>
      <c r="F335" s="659"/>
      <c r="G335" s="659"/>
      <c r="H335" s="659"/>
      <c r="I335" s="659"/>
      <c r="J335" s="659"/>
      <c r="K335" s="659"/>
      <c r="L335" s="659"/>
      <c r="M335" s="659"/>
      <c r="N335" s="659"/>
      <c r="O335" s="659"/>
      <c r="P335" s="659"/>
      <c r="Q335" s="659"/>
      <c r="R335" s="659"/>
      <c r="S335" s="659"/>
      <c r="T335" s="659"/>
      <c r="U335" s="659"/>
      <c r="V335" s="659"/>
      <c r="W335" s="659"/>
      <c r="X335" s="659"/>
      <c r="Y335" s="659"/>
      <c r="Z335" s="659"/>
      <c r="AA335" s="659"/>
      <c r="AB335" s="660"/>
      <c r="AC335" s="666"/>
      <c r="AD335" s="667"/>
      <c r="AE335" s="668"/>
      <c r="AF335" s="688"/>
      <c r="AG335" s="689"/>
      <c r="AH335" s="684"/>
      <c r="AI335" s="688"/>
      <c r="AJ335" s="689"/>
      <c r="AK335" s="684"/>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52"/>
      <c r="AD341" s="653"/>
      <c r="AE341" s="643"/>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41"/>
      <c r="AD342" s="642"/>
      <c r="AE342" s="643"/>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44"/>
      <c r="AD343" s="638"/>
      <c r="AE343" s="639"/>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52"/>
      <c r="AD344" s="653"/>
      <c r="AE344" s="640"/>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41"/>
      <c r="AD345" s="642"/>
      <c r="AE345" s="643"/>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44"/>
      <c r="AD346" s="638"/>
      <c r="AE346" s="643"/>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52"/>
      <c r="AD350" s="653"/>
      <c r="AE350" s="640"/>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41"/>
      <c r="AD351" s="876"/>
      <c r="AE351" s="643"/>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44"/>
      <c r="AD352" s="638"/>
      <c r="AE352" s="639"/>
      <c r="AF352" s="415"/>
      <c r="AG352" s="416"/>
      <c r="AH352" s="417"/>
      <c r="AI352" s="410"/>
      <c r="AJ352" s="402"/>
      <c r="AK352" s="403"/>
      <c r="AL352" s="167"/>
    </row>
    <row r="353" spans="2:38" ht="18.75" customHeight="1">
      <c r="B353" s="123"/>
      <c r="C353" s="801" t="s">
        <v>235</v>
      </c>
      <c r="D353" s="802"/>
      <c r="E353" s="685" t="s">
        <v>112</v>
      </c>
      <c r="F353" s="686"/>
      <c r="G353" s="686"/>
      <c r="H353" s="686"/>
      <c r="I353" s="686"/>
      <c r="J353" s="686"/>
      <c r="K353" s="686"/>
      <c r="L353" s="686"/>
      <c r="M353" s="686"/>
      <c r="N353" s="686"/>
      <c r="O353" s="686"/>
      <c r="P353" s="686"/>
      <c r="Q353" s="686"/>
      <c r="R353" s="686"/>
      <c r="S353" s="686"/>
      <c r="T353" s="686"/>
      <c r="U353" s="686"/>
      <c r="V353" s="686"/>
      <c r="W353" s="686"/>
      <c r="X353" s="686"/>
      <c r="Y353" s="686"/>
      <c r="Z353" s="686"/>
      <c r="AA353" s="686"/>
      <c r="AB353" s="679"/>
      <c r="AC353" s="652"/>
      <c r="AD353" s="653"/>
      <c r="AE353" s="640"/>
      <c r="AF353" s="408"/>
      <c r="AG353" s="89"/>
      <c r="AH353" s="424"/>
      <c r="AI353" s="419"/>
      <c r="AJ353" s="89"/>
      <c r="AK353" s="411"/>
      <c r="AL353" s="167"/>
    </row>
    <row r="354" spans="2:38" ht="14.25" customHeight="1">
      <c r="B354" s="123"/>
      <c r="C354" s="803"/>
      <c r="D354" s="804"/>
      <c r="E354" s="680"/>
      <c r="F354" s="681"/>
      <c r="G354" s="681"/>
      <c r="H354" s="681"/>
      <c r="I354" s="681"/>
      <c r="J354" s="681"/>
      <c r="K354" s="681"/>
      <c r="L354" s="681"/>
      <c r="M354" s="681"/>
      <c r="N354" s="681"/>
      <c r="O354" s="681"/>
      <c r="P354" s="681"/>
      <c r="Q354" s="681"/>
      <c r="R354" s="681"/>
      <c r="S354" s="681"/>
      <c r="T354" s="681"/>
      <c r="U354" s="681"/>
      <c r="V354" s="681"/>
      <c r="W354" s="681"/>
      <c r="X354" s="681"/>
      <c r="Y354" s="681"/>
      <c r="Z354" s="681"/>
      <c r="AA354" s="681"/>
      <c r="AB354" s="682"/>
      <c r="AC354" s="641"/>
      <c r="AD354" s="642"/>
      <c r="AE354" s="643"/>
      <c r="AF354" s="412"/>
      <c r="AG354" s="37"/>
      <c r="AH354" s="425"/>
      <c r="AI354" s="410"/>
      <c r="AJ354" s="402"/>
      <c r="AK354" s="403"/>
      <c r="AL354" s="167"/>
    </row>
    <row r="355" spans="2:38" ht="18.75" customHeight="1">
      <c r="B355" s="123"/>
      <c r="C355" s="805"/>
      <c r="D355" s="806"/>
      <c r="E355" s="683"/>
      <c r="F355" s="675"/>
      <c r="G355" s="675"/>
      <c r="H355" s="675"/>
      <c r="I355" s="675"/>
      <c r="J355" s="675"/>
      <c r="K355" s="675"/>
      <c r="L355" s="675"/>
      <c r="M355" s="675"/>
      <c r="N355" s="675"/>
      <c r="O355" s="675"/>
      <c r="P355" s="675"/>
      <c r="Q355" s="675"/>
      <c r="R355" s="675"/>
      <c r="S355" s="675"/>
      <c r="T355" s="675"/>
      <c r="U355" s="675"/>
      <c r="V355" s="675"/>
      <c r="W355" s="675"/>
      <c r="X355" s="675"/>
      <c r="Y355" s="675"/>
      <c r="Z355" s="675"/>
      <c r="AA355" s="675"/>
      <c r="AB355" s="676"/>
      <c r="AC355" s="644"/>
      <c r="AD355" s="638"/>
      <c r="AE355" s="639"/>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52"/>
      <c r="AD360" s="653"/>
      <c r="AE360" s="640"/>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41"/>
      <c r="AD361" s="642"/>
      <c r="AE361" s="643"/>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44"/>
      <c r="AD362" s="638"/>
      <c r="AE362" s="639"/>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98"/>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52"/>
      <c r="AD367" s="653"/>
      <c r="AE367" s="640"/>
      <c r="AF367" s="408"/>
      <c r="AG367" s="89"/>
      <c r="AH367" s="409"/>
      <c r="AI367" s="419"/>
      <c r="AJ367" s="89"/>
      <c r="AK367" s="411"/>
      <c r="AL367" s="167"/>
    </row>
    <row r="368" spans="2:38" ht="14.25" customHeight="1">
      <c r="B368" s="123"/>
      <c r="C368" s="699"/>
      <c r="D368" s="700"/>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41"/>
      <c r="AD368" s="642"/>
      <c r="AE368" s="643"/>
      <c r="AF368" s="412"/>
      <c r="AG368" s="37"/>
      <c r="AH368" s="413"/>
      <c r="AI368" s="410"/>
      <c r="AJ368" s="435"/>
      <c r="AK368" s="403"/>
      <c r="AL368" s="167"/>
    </row>
    <row r="369" spans="2:38" ht="21.75" customHeight="1">
      <c r="B369" s="297"/>
      <c r="C369" s="701"/>
      <c r="D369" s="702"/>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44"/>
      <c r="AD369" s="638"/>
      <c r="AE369" s="639"/>
      <c r="AF369" s="415"/>
      <c r="AG369" s="416"/>
      <c r="AH369" s="417"/>
      <c r="AI369" s="418"/>
      <c r="AJ369" s="94"/>
      <c r="AK369" s="407"/>
      <c r="AL369" s="167"/>
    </row>
    <row r="370" spans="2:38" ht="5.25" customHeight="1">
      <c r="B370" s="297"/>
      <c r="C370" s="807" t="s">
        <v>245</v>
      </c>
      <c r="D370" s="698"/>
      <c r="E370" s="685" t="s">
        <v>112</v>
      </c>
      <c r="F370" s="686"/>
      <c r="G370" s="686"/>
      <c r="H370" s="686"/>
      <c r="I370" s="686"/>
      <c r="J370" s="686"/>
      <c r="K370" s="686"/>
      <c r="L370" s="686"/>
      <c r="M370" s="686"/>
      <c r="N370" s="686"/>
      <c r="O370" s="686"/>
      <c r="P370" s="686"/>
      <c r="Q370" s="686"/>
      <c r="R370" s="686"/>
      <c r="S370" s="686"/>
      <c r="T370" s="686"/>
      <c r="U370" s="686"/>
      <c r="V370" s="686"/>
      <c r="W370" s="686"/>
      <c r="X370" s="686"/>
      <c r="Y370" s="686"/>
      <c r="Z370" s="686"/>
      <c r="AA370" s="686"/>
      <c r="AB370" s="679"/>
      <c r="AC370" s="652"/>
      <c r="AD370" s="653"/>
      <c r="AE370" s="640"/>
      <c r="AF370" s="408"/>
      <c r="AG370" s="89"/>
      <c r="AH370" s="409"/>
      <c r="AI370" s="419"/>
      <c r="AJ370" s="89"/>
      <c r="AK370" s="411"/>
      <c r="AL370" s="167"/>
    </row>
    <row r="371" spans="2:38" ht="14.25" customHeight="1">
      <c r="B371" s="297"/>
      <c r="C371" s="699"/>
      <c r="D371" s="700"/>
      <c r="E371" s="680"/>
      <c r="F371" s="681"/>
      <c r="G371" s="681"/>
      <c r="H371" s="681"/>
      <c r="I371" s="681"/>
      <c r="J371" s="681"/>
      <c r="K371" s="681"/>
      <c r="L371" s="681"/>
      <c r="M371" s="681"/>
      <c r="N371" s="681"/>
      <c r="O371" s="681"/>
      <c r="P371" s="681"/>
      <c r="Q371" s="681"/>
      <c r="R371" s="681"/>
      <c r="S371" s="681"/>
      <c r="T371" s="681"/>
      <c r="U371" s="681"/>
      <c r="V371" s="681"/>
      <c r="W371" s="681"/>
      <c r="X371" s="681"/>
      <c r="Y371" s="681"/>
      <c r="Z371" s="681"/>
      <c r="AA371" s="681"/>
      <c r="AB371" s="682"/>
      <c r="AC371" s="641"/>
      <c r="AD371" s="642"/>
      <c r="AE371" s="643"/>
      <c r="AF371" s="412"/>
      <c r="AG371" s="37"/>
      <c r="AH371" s="413"/>
      <c r="AI371" s="410"/>
      <c r="AJ371" s="435"/>
      <c r="AK371" s="403"/>
      <c r="AL371" s="167"/>
    </row>
    <row r="372" spans="2:39" ht="11.25" customHeight="1">
      <c r="B372" s="297"/>
      <c r="C372" s="808"/>
      <c r="D372" s="702"/>
      <c r="E372" s="683"/>
      <c r="F372" s="675"/>
      <c r="G372" s="675"/>
      <c r="H372" s="675"/>
      <c r="I372" s="675"/>
      <c r="J372" s="675"/>
      <c r="K372" s="675"/>
      <c r="L372" s="675"/>
      <c r="M372" s="675"/>
      <c r="N372" s="675"/>
      <c r="O372" s="675"/>
      <c r="P372" s="675"/>
      <c r="Q372" s="675"/>
      <c r="R372" s="675"/>
      <c r="S372" s="675"/>
      <c r="T372" s="675"/>
      <c r="U372" s="675"/>
      <c r="V372" s="675"/>
      <c r="W372" s="675"/>
      <c r="X372" s="675"/>
      <c r="Y372" s="675"/>
      <c r="Z372" s="675"/>
      <c r="AA372" s="675"/>
      <c r="AB372" s="676"/>
      <c r="AC372" s="644"/>
      <c r="AD372" s="638"/>
      <c r="AE372" s="639"/>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98"/>
      <c r="E375" s="685" t="s">
        <v>274</v>
      </c>
      <c r="F375" s="686"/>
      <c r="G375" s="686"/>
      <c r="H375" s="686"/>
      <c r="I375" s="686"/>
      <c r="J375" s="686"/>
      <c r="K375" s="686"/>
      <c r="L375" s="686"/>
      <c r="M375" s="686"/>
      <c r="N375" s="686"/>
      <c r="O375" s="686"/>
      <c r="P375" s="686"/>
      <c r="Q375" s="686"/>
      <c r="R375" s="686"/>
      <c r="S375" s="686"/>
      <c r="T375" s="686"/>
      <c r="U375" s="686"/>
      <c r="V375" s="686"/>
      <c r="W375" s="686"/>
      <c r="X375" s="686"/>
      <c r="Y375" s="686"/>
      <c r="Z375" s="686"/>
      <c r="AA375" s="686"/>
      <c r="AB375" s="679"/>
      <c r="AC375" s="652"/>
      <c r="AD375" s="653"/>
      <c r="AE375" s="640"/>
      <c r="AF375" s="408"/>
      <c r="AG375" s="89"/>
      <c r="AH375" s="409"/>
      <c r="AI375" s="419"/>
      <c r="AJ375" s="89"/>
      <c r="AK375" s="411"/>
      <c r="AL375" s="167"/>
    </row>
    <row r="376" spans="2:38" ht="14.25" customHeight="1">
      <c r="B376" s="297"/>
      <c r="C376" s="699"/>
      <c r="D376" s="700"/>
      <c r="E376" s="680"/>
      <c r="F376" s="681"/>
      <c r="G376" s="681"/>
      <c r="H376" s="681"/>
      <c r="I376" s="681"/>
      <c r="J376" s="681"/>
      <c r="K376" s="681"/>
      <c r="L376" s="681"/>
      <c r="M376" s="681"/>
      <c r="N376" s="681"/>
      <c r="O376" s="681"/>
      <c r="P376" s="681"/>
      <c r="Q376" s="681"/>
      <c r="R376" s="681"/>
      <c r="S376" s="681"/>
      <c r="T376" s="681"/>
      <c r="U376" s="681"/>
      <c r="V376" s="681"/>
      <c r="W376" s="681"/>
      <c r="X376" s="681"/>
      <c r="Y376" s="681"/>
      <c r="Z376" s="681"/>
      <c r="AA376" s="681"/>
      <c r="AB376" s="682"/>
      <c r="AC376" s="641"/>
      <c r="AD376" s="642"/>
      <c r="AE376" s="643"/>
      <c r="AF376" s="412"/>
      <c r="AG376" s="37"/>
      <c r="AH376" s="413"/>
      <c r="AI376" s="410"/>
      <c r="AJ376" s="435"/>
      <c r="AK376" s="403"/>
      <c r="AL376" s="167"/>
    </row>
    <row r="377" spans="2:38" ht="9.75" customHeight="1">
      <c r="B377" s="297"/>
      <c r="C377" s="701"/>
      <c r="D377" s="702"/>
      <c r="E377" s="683"/>
      <c r="F377" s="675"/>
      <c r="G377" s="675"/>
      <c r="H377" s="675"/>
      <c r="I377" s="675"/>
      <c r="J377" s="675"/>
      <c r="K377" s="675"/>
      <c r="L377" s="675"/>
      <c r="M377" s="675"/>
      <c r="N377" s="675"/>
      <c r="O377" s="675"/>
      <c r="P377" s="675"/>
      <c r="Q377" s="675"/>
      <c r="R377" s="675"/>
      <c r="S377" s="675"/>
      <c r="T377" s="675"/>
      <c r="U377" s="675"/>
      <c r="V377" s="675"/>
      <c r="W377" s="675"/>
      <c r="X377" s="675"/>
      <c r="Y377" s="675"/>
      <c r="Z377" s="675"/>
      <c r="AA377" s="675"/>
      <c r="AB377" s="676"/>
      <c r="AC377" s="644"/>
      <c r="AD377" s="638"/>
      <c r="AE377" s="639"/>
      <c r="AF377" s="415"/>
      <c r="AG377" s="416"/>
      <c r="AH377" s="417"/>
      <c r="AI377" s="418"/>
      <c r="AJ377" s="94"/>
      <c r="AK377" s="407"/>
      <c r="AL377" s="167"/>
    </row>
    <row r="378" spans="2:38" ht="7.5" customHeight="1">
      <c r="B378" s="297"/>
      <c r="C378" s="807" t="s">
        <v>247</v>
      </c>
      <c r="D378" s="698"/>
      <c r="E378" s="685" t="s">
        <v>113</v>
      </c>
      <c r="F378" s="686"/>
      <c r="G378" s="686"/>
      <c r="H378" s="686"/>
      <c r="I378" s="686"/>
      <c r="J378" s="686"/>
      <c r="K378" s="686"/>
      <c r="L378" s="686"/>
      <c r="M378" s="686"/>
      <c r="N378" s="686"/>
      <c r="O378" s="686"/>
      <c r="P378" s="686"/>
      <c r="Q378" s="686"/>
      <c r="R378" s="686"/>
      <c r="S378" s="686"/>
      <c r="T378" s="686"/>
      <c r="U378" s="686"/>
      <c r="V378" s="686"/>
      <c r="W378" s="686"/>
      <c r="X378" s="686"/>
      <c r="Y378" s="686"/>
      <c r="Z378" s="686"/>
      <c r="AA378" s="686"/>
      <c r="AB378" s="679"/>
      <c r="AC378" s="652"/>
      <c r="AD378" s="653"/>
      <c r="AE378" s="640"/>
      <c r="AF378" s="408"/>
      <c r="AG378" s="89"/>
      <c r="AH378" s="409"/>
      <c r="AI378" s="419"/>
      <c r="AJ378" s="89"/>
      <c r="AK378" s="411"/>
      <c r="AL378" s="167"/>
    </row>
    <row r="379" spans="2:38" ht="14.25" customHeight="1">
      <c r="B379" s="297"/>
      <c r="C379" s="699"/>
      <c r="D379" s="700"/>
      <c r="E379" s="680"/>
      <c r="F379" s="681"/>
      <c r="G379" s="681"/>
      <c r="H379" s="681"/>
      <c r="I379" s="681"/>
      <c r="J379" s="681"/>
      <c r="K379" s="681"/>
      <c r="L379" s="681"/>
      <c r="M379" s="681"/>
      <c r="N379" s="681"/>
      <c r="O379" s="681"/>
      <c r="P379" s="681"/>
      <c r="Q379" s="681"/>
      <c r="R379" s="681"/>
      <c r="S379" s="681"/>
      <c r="T379" s="681"/>
      <c r="U379" s="681"/>
      <c r="V379" s="681"/>
      <c r="W379" s="681"/>
      <c r="X379" s="681"/>
      <c r="Y379" s="681"/>
      <c r="Z379" s="681"/>
      <c r="AA379" s="681"/>
      <c r="AB379" s="682"/>
      <c r="AC379" s="641"/>
      <c r="AD379" s="642"/>
      <c r="AE379" s="643"/>
      <c r="AF379" s="412"/>
      <c r="AG379" s="37"/>
      <c r="AH379" s="413"/>
      <c r="AI379" s="410"/>
      <c r="AJ379" s="435"/>
      <c r="AK379" s="403"/>
      <c r="AL379" s="167"/>
    </row>
    <row r="380" spans="2:38" ht="9" customHeight="1">
      <c r="B380" s="436"/>
      <c r="C380" s="701"/>
      <c r="D380" s="702"/>
      <c r="E380" s="683"/>
      <c r="F380" s="675"/>
      <c r="G380" s="675"/>
      <c r="H380" s="675"/>
      <c r="I380" s="675"/>
      <c r="J380" s="675"/>
      <c r="K380" s="675"/>
      <c r="L380" s="675"/>
      <c r="M380" s="675"/>
      <c r="N380" s="675"/>
      <c r="O380" s="675"/>
      <c r="P380" s="675"/>
      <c r="Q380" s="675"/>
      <c r="R380" s="675"/>
      <c r="S380" s="675"/>
      <c r="T380" s="675"/>
      <c r="U380" s="675"/>
      <c r="V380" s="675"/>
      <c r="W380" s="675"/>
      <c r="X380" s="675"/>
      <c r="Y380" s="675"/>
      <c r="Z380" s="675"/>
      <c r="AA380" s="675"/>
      <c r="AB380" s="676"/>
      <c r="AC380" s="644"/>
      <c r="AD380" s="638"/>
      <c r="AE380" s="639"/>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47"/>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52"/>
      <c r="AD388" s="653"/>
      <c r="AE388" s="640"/>
      <c r="AF388" s="408"/>
      <c r="AG388" s="88"/>
      <c r="AH388" s="88"/>
      <c r="AI388" s="419"/>
      <c r="AJ388" s="89"/>
      <c r="AK388" s="411"/>
      <c r="AL388" s="297"/>
    </row>
    <row r="389" spans="2:38" ht="14.25" customHeight="1">
      <c r="B389" s="297"/>
      <c r="C389" s="648"/>
      <c r="D389" s="649"/>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41"/>
      <c r="AD389" s="642"/>
      <c r="AE389" s="643"/>
      <c r="AF389" s="412"/>
      <c r="AG389" s="38"/>
      <c r="AH389" s="444"/>
      <c r="AI389" s="410"/>
      <c r="AJ389" s="28"/>
      <c r="AK389" s="403"/>
      <c r="AL389" s="297"/>
    </row>
    <row r="390" spans="2:38" ht="8.25" customHeight="1">
      <c r="B390" s="297"/>
      <c r="C390" s="650"/>
      <c r="D390" s="651"/>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44"/>
      <c r="AD390" s="638"/>
      <c r="AE390" s="639"/>
      <c r="AF390" s="415"/>
      <c r="AG390" s="442"/>
      <c r="AH390" s="93"/>
      <c r="AI390" s="418"/>
      <c r="AJ390" s="94"/>
      <c r="AK390" s="407"/>
      <c r="AL390" s="297"/>
    </row>
    <row r="391" spans="2:38" ht="7.5" customHeight="1">
      <c r="B391" s="123"/>
      <c r="C391" s="800" t="s">
        <v>250</v>
      </c>
      <c r="D391" s="698"/>
      <c r="E391" s="685" t="s">
        <v>267</v>
      </c>
      <c r="F391" s="686"/>
      <c r="G391" s="686"/>
      <c r="H391" s="686"/>
      <c r="I391" s="686"/>
      <c r="J391" s="686"/>
      <c r="K391" s="686"/>
      <c r="L391" s="686"/>
      <c r="M391" s="686"/>
      <c r="N391" s="686"/>
      <c r="O391" s="686"/>
      <c r="P391" s="686"/>
      <c r="Q391" s="686"/>
      <c r="R391" s="686"/>
      <c r="S391" s="686"/>
      <c r="T391" s="686"/>
      <c r="U391" s="686"/>
      <c r="V391" s="686"/>
      <c r="W391" s="686"/>
      <c r="X391" s="686"/>
      <c r="Y391" s="686"/>
      <c r="Z391" s="686"/>
      <c r="AA391" s="686"/>
      <c r="AB391" s="679"/>
      <c r="AC391" s="652"/>
      <c r="AD391" s="653"/>
      <c r="AE391" s="640"/>
      <c r="AF391" s="408"/>
      <c r="AG391" s="88"/>
      <c r="AH391" s="88"/>
      <c r="AI391" s="419"/>
      <c r="AJ391" s="89"/>
      <c r="AK391" s="411"/>
      <c r="AL391" s="297"/>
    </row>
    <row r="392" spans="2:38" ht="14.25" customHeight="1">
      <c r="B392" s="123"/>
      <c r="C392" s="699"/>
      <c r="D392" s="700"/>
      <c r="E392" s="680"/>
      <c r="F392" s="681"/>
      <c r="G392" s="681"/>
      <c r="H392" s="681"/>
      <c r="I392" s="681"/>
      <c r="J392" s="681"/>
      <c r="K392" s="681"/>
      <c r="L392" s="681"/>
      <c r="M392" s="681"/>
      <c r="N392" s="681"/>
      <c r="O392" s="681"/>
      <c r="P392" s="681"/>
      <c r="Q392" s="681"/>
      <c r="R392" s="681"/>
      <c r="S392" s="681"/>
      <c r="T392" s="681"/>
      <c r="U392" s="681"/>
      <c r="V392" s="681"/>
      <c r="W392" s="681"/>
      <c r="X392" s="681"/>
      <c r="Y392" s="681"/>
      <c r="Z392" s="681"/>
      <c r="AA392" s="681"/>
      <c r="AB392" s="682"/>
      <c r="AC392" s="641"/>
      <c r="AD392" s="642"/>
      <c r="AE392" s="643"/>
      <c r="AF392" s="412"/>
      <c r="AG392" s="38"/>
      <c r="AH392" s="444"/>
      <c r="AI392" s="410"/>
      <c r="AJ392" s="28"/>
      <c r="AK392" s="403"/>
      <c r="AL392" s="297"/>
    </row>
    <row r="393" spans="2:38" ht="7.5" customHeight="1">
      <c r="B393" s="123"/>
      <c r="C393" s="699"/>
      <c r="D393" s="700"/>
      <c r="E393" s="680"/>
      <c r="F393" s="681"/>
      <c r="G393" s="681"/>
      <c r="H393" s="681"/>
      <c r="I393" s="681"/>
      <c r="J393" s="681"/>
      <c r="K393" s="681"/>
      <c r="L393" s="681"/>
      <c r="M393" s="681"/>
      <c r="N393" s="681"/>
      <c r="O393" s="681"/>
      <c r="P393" s="681"/>
      <c r="Q393" s="681"/>
      <c r="R393" s="681"/>
      <c r="S393" s="681"/>
      <c r="T393" s="681"/>
      <c r="U393" s="681"/>
      <c r="V393" s="681"/>
      <c r="W393" s="681"/>
      <c r="X393" s="681"/>
      <c r="Y393" s="681"/>
      <c r="Z393" s="681"/>
      <c r="AA393" s="681"/>
      <c r="AB393" s="682"/>
      <c r="AC393" s="641"/>
      <c r="AD393" s="642"/>
      <c r="AE393" s="643"/>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98"/>
      <c r="E395" s="685" t="s">
        <v>115</v>
      </c>
      <c r="F395" s="686"/>
      <c r="G395" s="686"/>
      <c r="H395" s="686"/>
      <c r="I395" s="686"/>
      <c r="J395" s="686"/>
      <c r="K395" s="686"/>
      <c r="L395" s="686"/>
      <c r="M395" s="686"/>
      <c r="N395" s="686"/>
      <c r="O395" s="686"/>
      <c r="P395" s="686"/>
      <c r="Q395" s="686"/>
      <c r="R395" s="686"/>
      <c r="S395" s="686"/>
      <c r="T395" s="686"/>
      <c r="U395" s="686"/>
      <c r="V395" s="686"/>
      <c r="W395" s="686"/>
      <c r="X395" s="686"/>
      <c r="Y395" s="686"/>
      <c r="Z395" s="686"/>
      <c r="AA395" s="686"/>
      <c r="AB395" s="679"/>
      <c r="AC395" s="652"/>
      <c r="AD395" s="653"/>
      <c r="AE395" s="640"/>
      <c r="AF395" s="408"/>
      <c r="AG395" s="88"/>
      <c r="AH395" s="88"/>
      <c r="AI395" s="419"/>
      <c r="AJ395" s="89"/>
      <c r="AK395" s="411"/>
      <c r="AL395" s="297"/>
    </row>
    <row r="396" spans="2:38" ht="14.25" customHeight="1">
      <c r="B396" s="123"/>
      <c r="C396" s="699"/>
      <c r="D396" s="700"/>
      <c r="E396" s="680"/>
      <c r="F396" s="681"/>
      <c r="G396" s="681"/>
      <c r="H396" s="681"/>
      <c r="I396" s="681"/>
      <c r="J396" s="681"/>
      <c r="K396" s="681"/>
      <c r="L396" s="681"/>
      <c r="M396" s="681"/>
      <c r="N396" s="681"/>
      <c r="O396" s="681"/>
      <c r="P396" s="681"/>
      <c r="Q396" s="681"/>
      <c r="R396" s="681"/>
      <c r="S396" s="681"/>
      <c r="T396" s="681"/>
      <c r="U396" s="681"/>
      <c r="V396" s="681"/>
      <c r="W396" s="681"/>
      <c r="X396" s="681"/>
      <c r="Y396" s="681"/>
      <c r="Z396" s="681"/>
      <c r="AA396" s="681"/>
      <c r="AB396" s="682"/>
      <c r="AC396" s="641"/>
      <c r="AD396" s="642"/>
      <c r="AE396" s="643"/>
      <c r="AF396" s="412"/>
      <c r="AG396" s="37"/>
      <c r="AH396" s="444"/>
      <c r="AI396" s="410"/>
      <c r="AJ396" s="37"/>
      <c r="AK396" s="403"/>
      <c r="AL396" s="297"/>
    </row>
    <row r="397" spans="2:38" ht="9.75" customHeight="1">
      <c r="B397" s="297"/>
      <c r="C397" s="701"/>
      <c r="D397" s="702"/>
      <c r="E397" s="683"/>
      <c r="F397" s="675"/>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676"/>
      <c r="AC397" s="644"/>
      <c r="AD397" s="638"/>
      <c r="AE397" s="639"/>
      <c r="AF397" s="415"/>
      <c r="AG397" s="442"/>
      <c r="AH397" s="93"/>
      <c r="AI397" s="418"/>
      <c r="AJ397" s="94"/>
      <c r="AK397" s="407"/>
      <c r="AL397" s="297"/>
    </row>
    <row r="398" spans="2:38" ht="9.75" customHeight="1">
      <c r="B398" s="123"/>
      <c r="C398" s="800" t="s">
        <v>189</v>
      </c>
      <c r="D398" s="698"/>
      <c r="E398" s="685" t="s">
        <v>106</v>
      </c>
      <c r="F398" s="686"/>
      <c r="G398" s="686"/>
      <c r="H398" s="686"/>
      <c r="I398" s="686"/>
      <c r="J398" s="686"/>
      <c r="K398" s="686"/>
      <c r="L398" s="686"/>
      <c r="M398" s="686"/>
      <c r="N398" s="686"/>
      <c r="O398" s="686"/>
      <c r="P398" s="686"/>
      <c r="Q398" s="686"/>
      <c r="R398" s="686"/>
      <c r="S398" s="686"/>
      <c r="T398" s="686"/>
      <c r="U398" s="686"/>
      <c r="V398" s="686"/>
      <c r="W398" s="686"/>
      <c r="X398" s="686"/>
      <c r="Y398" s="686"/>
      <c r="Z398" s="686"/>
      <c r="AA398" s="686"/>
      <c r="AB398" s="679"/>
      <c r="AC398" s="652"/>
      <c r="AD398" s="653"/>
      <c r="AE398" s="640"/>
      <c r="AF398" s="412"/>
      <c r="AG398" s="88"/>
      <c r="AH398" s="444"/>
      <c r="AI398" s="410"/>
      <c r="AJ398" s="402"/>
      <c r="AK398" s="403"/>
      <c r="AL398" s="297"/>
    </row>
    <row r="399" spans="2:38" ht="14.25" customHeight="1">
      <c r="B399" s="123"/>
      <c r="C399" s="699"/>
      <c r="D399" s="700"/>
      <c r="E399" s="680"/>
      <c r="F399" s="681"/>
      <c r="G399" s="681"/>
      <c r="H399" s="681"/>
      <c r="I399" s="681"/>
      <c r="J399" s="681"/>
      <c r="K399" s="681"/>
      <c r="L399" s="681"/>
      <c r="M399" s="681"/>
      <c r="N399" s="681"/>
      <c r="O399" s="681"/>
      <c r="P399" s="681"/>
      <c r="Q399" s="681"/>
      <c r="R399" s="681"/>
      <c r="S399" s="681"/>
      <c r="T399" s="681"/>
      <c r="U399" s="681"/>
      <c r="V399" s="681"/>
      <c r="W399" s="681"/>
      <c r="X399" s="681"/>
      <c r="Y399" s="681"/>
      <c r="Z399" s="681"/>
      <c r="AA399" s="681"/>
      <c r="AB399" s="682"/>
      <c r="AC399" s="641"/>
      <c r="AD399" s="642"/>
      <c r="AE399" s="643"/>
      <c r="AF399" s="412"/>
      <c r="AG399" s="48"/>
      <c r="AH399" s="444"/>
      <c r="AI399" s="410"/>
      <c r="AJ399" s="49"/>
      <c r="AK399" s="403"/>
      <c r="AL399" s="297"/>
    </row>
    <row r="400" spans="2:38" ht="9.75" customHeight="1">
      <c r="B400" s="123"/>
      <c r="C400" s="701"/>
      <c r="D400" s="702"/>
      <c r="E400" s="680"/>
      <c r="F400" s="681"/>
      <c r="G400" s="681"/>
      <c r="H400" s="681"/>
      <c r="I400" s="681"/>
      <c r="J400" s="681"/>
      <c r="K400" s="681"/>
      <c r="L400" s="681"/>
      <c r="M400" s="681"/>
      <c r="N400" s="681"/>
      <c r="O400" s="681"/>
      <c r="P400" s="681"/>
      <c r="Q400" s="681"/>
      <c r="R400" s="681"/>
      <c r="S400" s="681"/>
      <c r="T400" s="681"/>
      <c r="U400" s="681"/>
      <c r="V400" s="681"/>
      <c r="W400" s="681"/>
      <c r="X400" s="681"/>
      <c r="Y400" s="681"/>
      <c r="Z400" s="681"/>
      <c r="AA400" s="681"/>
      <c r="AB400" s="682"/>
      <c r="AC400" s="644"/>
      <c r="AD400" s="638"/>
      <c r="AE400" s="639"/>
      <c r="AF400" s="412"/>
      <c r="AG400" s="88"/>
      <c r="AH400" s="444"/>
      <c r="AI400" s="410"/>
      <c r="AJ400" s="402"/>
      <c r="AK400" s="403"/>
      <c r="AL400" s="297"/>
    </row>
    <row r="401" spans="2:38" ht="9" customHeight="1">
      <c r="B401" s="123"/>
      <c r="C401" s="800" t="s">
        <v>190</v>
      </c>
      <c r="D401" s="698"/>
      <c r="E401" s="685" t="s">
        <v>114</v>
      </c>
      <c r="F401" s="686"/>
      <c r="G401" s="686"/>
      <c r="H401" s="686"/>
      <c r="I401" s="686"/>
      <c r="J401" s="686"/>
      <c r="K401" s="686"/>
      <c r="L401" s="686"/>
      <c r="M401" s="686"/>
      <c r="N401" s="686"/>
      <c r="O401" s="686"/>
      <c r="P401" s="686"/>
      <c r="Q401" s="686"/>
      <c r="R401" s="686"/>
      <c r="S401" s="686"/>
      <c r="T401" s="686"/>
      <c r="U401" s="686"/>
      <c r="V401" s="686"/>
      <c r="W401" s="686"/>
      <c r="X401" s="686"/>
      <c r="Y401" s="686"/>
      <c r="Z401" s="686"/>
      <c r="AA401" s="686"/>
      <c r="AB401" s="679"/>
      <c r="AC401" s="652"/>
      <c r="AD401" s="653"/>
      <c r="AE401" s="640"/>
      <c r="AF401" s="408"/>
      <c r="AG401" s="88"/>
      <c r="AH401" s="439"/>
      <c r="AI401" s="419"/>
      <c r="AJ401" s="89"/>
      <c r="AK401" s="411"/>
      <c r="AL401" s="297"/>
    </row>
    <row r="402" spans="2:38" ht="14.25" customHeight="1">
      <c r="B402" s="123"/>
      <c r="C402" s="699"/>
      <c r="D402" s="700"/>
      <c r="E402" s="680"/>
      <c r="F402" s="681"/>
      <c r="G402" s="681"/>
      <c r="H402" s="681"/>
      <c r="I402" s="681"/>
      <c r="J402" s="681"/>
      <c r="K402" s="681"/>
      <c r="L402" s="681"/>
      <c r="M402" s="681"/>
      <c r="N402" s="681"/>
      <c r="O402" s="681"/>
      <c r="P402" s="681"/>
      <c r="Q402" s="681"/>
      <c r="R402" s="681"/>
      <c r="S402" s="681"/>
      <c r="T402" s="681"/>
      <c r="U402" s="681"/>
      <c r="V402" s="681"/>
      <c r="W402" s="681"/>
      <c r="X402" s="681"/>
      <c r="Y402" s="681"/>
      <c r="Z402" s="681"/>
      <c r="AA402" s="681"/>
      <c r="AB402" s="682"/>
      <c r="AC402" s="641"/>
      <c r="AD402" s="642"/>
      <c r="AE402" s="643"/>
      <c r="AF402" s="412"/>
      <c r="AG402" s="38"/>
      <c r="AH402" s="441"/>
      <c r="AI402" s="410"/>
      <c r="AJ402" s="28"/>
      <c r="AK402" s="403"/>
      <c r="AL402" s="297"/>
    </row>
    <row r="403" spans="2:38" ht="8.25" customHeight="1">
      <c r="B403" s="123"/>
      <c r="C403" s="699"/>
      <c r="D403" s="700"/>
      <c r="E403" s="680"/>
      <c r="F403" s="681"/>
      <c r="G403" s="681"/>
      <c r="H403" s="681"/>
      <c r="I403" s="681"/>
      <c r="J403" s="681"/>
      <c r="K403" s="681"/>
      <c r="L403" s="681"/>
      <c r="M403" s="681"/>
      <c r="N403" s="681"/>
      <c r="O403" s="681"/>
      <c r="P403" s="681"/>
      <c r="Q403" s="681"/>
      <c r="R403" s="681"/>
      <c r="S403" s="681"/>
      <c r="T403" s="681"/>
      <c r="U403" s="681"/>
      <c r="V403" s="681"/>
      <c r="W403" s="681"/>
      <c r="X403" s="681"/>
      <c r="Y403" s="681"/>
      <c r="Z403" s="681"/>
      <c r="AA403" s="681"/>
      <c r="AB403" s="682"/>
      <c r="AC403" s="641"/>
      <c r="AD403" s="642"/>
      <c r="AE403" s="643"/>
      <c r="AF403" s="412"/>
      <c r="AG403" s="444"/>
      <c r="AH403" s="441"/>
      <c r="AI403" s="418"/>
      <c r="AJ403" s="94"/>
      <c r="AK403" s="407"/>
      <c r="AL403" s="297"/>
    </row>
    <row r="404" spans="2:38" ht="25.5" customHeight="1">
      <c r="B404" s="123"/>
      <c r="C404" s="800" t="s">
        <v>191</v>
      </c>
      <c r="D404" s="698"/>
      <c r="E404" s="685" t="s">
        <v>297</v>
      </c>
      <c r="F404" s="686"/>
      <c r="G404" s="686"/>
      <c r="H404" s="686"/>
      <c r="I404" s="686"/>
      <c r="J404" s="686"/>
      <c r="K404" s="686"/>
      <c r="L404" s="686"/>
      <c r="M404" s="686"/>
      <c r="N404" s="686"/>
      <c r="O404" s="686"/>
      <c r="P404" s="686"/>
      <c r="Q404" s="686"/>
      <c r="R404" s="686"/>
      <c r="S404" s="686"/>
      <c r="T404" s="686"/>
      <c r="U404" s="686"/>
      <c r="V404" s="686"/>
      <c r="W404" s="686"/>
      <c r="X404" s="686"/>
      <c r="Y404" s="686"/>
      <c r="Z404" s="686"/>
      <c r="AA404" s="686"/>
      <c r="AB404" s="679"/>
      <c r="AC404" s="652"/>
      <c r="AD404" s="653"/>
      <c r="AE404" s="640"/>
      <c r="AF404" s="408"/>
      <c r="AG404" s="88"/>
      <c r="AH404" s="88"/>
      <c r="AI404" s="419"/>
      <c r="AJ404" s="89"/>
      <c r="AK404" s="411"/>
      <c r="AL404" s="297"/>
    </row>
    <row r="405" spans="2:38" ht="14.25" customHeight="1">
      <c r="B405" s="123"/>
      <c r="C405" s="699"/>
      <c r="D405" s="700"/>
      <c r="E405" s="680"/>
      <c r="F405" s="681"/>
      <c r="G405" s="681"/>
      <c r="H405" s="681"/>
      <c r="I405" s="681"/>
      <c r="J405" s="681"/>
      <c r="K405" s="681"/>
      <c r="L405" s="681"/>
      <c r="M405" s="681"/>
      <c r="N405" s="681"/>
      <c r="O405" s="681"/>
      <c r="P405" s="681"/>
      <c r="Q405" s="681"/>
      <c r="R405" s="681"/>
      <c r="S405" s="681"/>
      <c r="T405" s="681"/>
      <c r="U405" s="681"/>
      <c r="V405" s="681"/>
      <c r="W405" s="681"/>
      <c r="X405" s="681"/>
      <c r="Y405" s="681"/>
      <c r="Z405" s="681"/>
      <c r="AA405" s="681"/>
      <c r="AB405" s="682"/>
      <c r="AC405" s="641"/>
      <c r="AD405" s="642"/>
      <c r="AE405" s="643"/>
      <c r="AF405" s="412"/>
      <c r="AG405" s="37"/>
      <c r="AH405" s="444"/>
      <c r="AI405" s="410"/>
      <c r="AJ405" s="611"/>
      <c r="AK405" s="403"/>
      <c r="AL405" s="297"/>
    </row>
    <row r="406" spans="2:38" ht="25.5" customHeight="1">
      <c r="B406" s="123"/>
      <c r="C406" s="701"/>
      <c r="D406" s="702"/>
      <c r="E406" s="683"/>
      <c r="F406" s="675"/>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676"/>
      <c r="AC406" s="644"/>
      <c r="AD406" s="638"/>
      <c r="AE406" s="639"/>
      <c r="AF406" s="415"/>
      <c r="AG406" s="442"/>
      <c r="AH406" s="93"/>
      <c r="AI406" s="418"/>
      <c r="AJ406" s="94"/>
      <c r="AK406" s="407"/>
      <c r="AL406" s="297"/>
    </row>
    <row r="407" spans="2:38" ht="20.25" customHeight="1">
      <c r="B407" s="123"/>
      <c r="C407" s="697" t="s">
        <v>192</v>
      </c>
      <c r="D407" s="647"/>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52"/>
      <c r="AD407" s="653"/>
      <c r="AE407" s="640"/>
      <c r="AF407" s="408"/>
      <c r="AG407" s="88"/>
      <c r="AH407" s="88"/>
      <c r="AI407" s="419"/>
      <c r="AJ407" s="89"/>
      <c r="AK407" s="411"/>
      <c r="AL407" s="297"/>
    </row>
    <row r="408" spans="2:38" ht="14.25" customHeight="1">
      <c r="B408" s="123"/>
      <c r="C408" s="648"/>
      <c r="D408" s="649"/>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41"/>
      <c r="AD408" s="642"/>
      <c r="AE408" s="643"/>
      <c r="AF408" s="412"/>
      <c r="AG408" s="38"/>
      <c r="AH408" s="444"/>
      <c r="AI408" s="410"/>
      <c r="AJ408" s="28"/>
      <c r="AK408" s="403"/>
      <c r="AL408" s="297"/>
    </row>
    <row r="409" spans="2:38" ht="19.5" customHeight="1">
      <c r="B409" s="123"/>
      <c r="C409" s="650"/>
      <c r="D409" s="651"/>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44"/>
      <c r="AD409" s="638"/>
      <c r="AE409" s="639"/>
      <c r="AF409" s="415"/>
      <c r="AG409" s="442"/>
      <c r="AH409" s="93"/>
      <c r="AI409" s="418"/>
      <c r="AJ409" s="94"/>
      <c r="AK409" s="407"/>
      <c r="AL409" s="297"/>
    </row>
    <row r="410" spans="2:38" ht="19.5" customHeight="1">
      <c r="B410" s="123"/>
      <c r="C410" s="697" t="s">
        <v>193</v>
      </c>
      <c r="D410" s="647"/>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52"/>
      <c r="AD410" s="653"/>
      <c r="AE410" s="640"/>
      <c r="AF410" s="412"/>
      <c r="AG410" s="88"/>
      <c r="AH410" s="444"/>
      <c r="AI410" s="452"/>
      <c r="AJ410" s="453"/>
      <c r="AK410" s="454"/>
      <c r="AL410" s="167"/>
    </row>
    <row r="411" spans="2:38" ht="14.25" customHeight="1">
      <c r="B411" s="123"/>
      <c r="C411" s="648"/>
      <c r="D411" s="649"/>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41"/>
      <c r="AD411" s="642"/>
      <c r="AE411" s="643"/>
      <c r="AF411" s="412"/>
      <c r="AG411" s="38"/>
      <c r="AH411" s="444"/>
      <c r="AI411" s="455"/>
      <c r="AJ411" s="38"/>
      <c r="AK411" s="456"/>
      <c r="AL411" s="167"/>
    </row>
    <row r="412" spans="2:38" ht="19.5" customHeight="1">
      <c r="B412" s="123"/>
      <c r="C412" s="650"/>
      <c r="D412" s="651"/>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44"/>
      <c r="AD412" s="638"/>
      <c r="AE412" s="639"/>
      <c r="AF412" s="415"/>
      <c r="AG412" s="442"/>
      <c r="AH412" s="443"/>
      <c r="AI412" s="457"/>
      <c r="AJ412" s="458"/>
      <c r="AK412" s="459"/>
      <c r="AL412" s="167"/>
    </row>
    <row r="413" spans="2:38" ht="51.75" customHeight="1">
      <c r="B413" s="123"/>
      <c r="C413" s="697" t="s">
        <v>194</v>
      </c>
      <c r="D413" s="647"/>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52"/>
      <c r="AD413" s="653"/>
      <c r="AE413" s="640"/>
      <c r="AF413" s="408"/>
      <c r="AG413" s="88"/>
      <c r="AH413" s="439"/>
      <c r="AI413" s="460"/>
      <c r="AJ413" s="461"/>
      <c r="AK413" s="462"/>
      <c r="AL413" s="167"/>
    </row>
    <row r="414" spans="2:38" ht="14.25" customHeight="1">
      <c r="B414" s="123"/>
      <c r="C414" s="648"/>
      <c r="D414" s="649"/>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41"/>
      <c r="AD414" s="642"/>
      <c r="AE414" s="643"/>
      <c r="AF414" s="412"/>
      <c r="AG414" s="38"/>
      <c r="AH414" s="441"/>
      <c r="AI414" s="463"/>
      <c r="AJ414" s="38"/>
      <c r="AK414" s="464"/>
      <c r="AL414" s="167"/>
    </row>
    <row r="415" spans="2:38" ht="54" customHeight="1">
      <c r="B415" s="123"/>
      <c r="C415" s="650"/>
      <c r="D415" s="651"/>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44"/>
      <c r="AD415" s="638"/>
      <c r="AE415" s="639"/>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69" t="s">
        <v>214</v>
      </c>
      <c r="D420" s="671"/>
      <c r="E420" s="669" t="s">
        <v>242</v>
      </c>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1"/>
      <c r="AC420" s="677" t="s">
        <v>244</v>
      </c>
      <c r="AD420" s="678"/>
      <c r="AE420" s="674"/>
      <c r="AF420" s="690" t="s">
        <v>243</v>
      </c>
      <c r="AG420" s="691"/>
      <c r="AH420" s="692"/>
      <c r="AI420" s="690" t="s">
        <v>270</v>
      </c>
      <c r="AJ420" s="691"/>
      <c r="AK420" s="692"/>
      <c r="AL420" s="167"/>
    </row>
    <row r="421" spans="2:38" ht="3.75" customHeight="1">
      <c r="B421" s="123"/>
      <c r="C421" s="672"/>
      <c r="D421" s="657"/>
      <c r="E421" s="672"/>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57"/>
      <c r="AC421" s="673"/>
      <c r="AD421" s="664"/>
      <c r="AE421" s="665"/>
      <c r="AF421" s="693"/>
      <c r="AG421" s="694"/>
      <c r="AH421" s="687"/>
      <c r="AI421" s="693"/>
      <c r="AJ421" s="694"/>
      <c r="AK421" s="687"/>
      <c r="AL421" s="167"/>
    </row>
    <row r="422" spans="2:38" ht="22.5" customHeight="1">
      <c r="B422" s="123"/>
      <c r="C422" s="658"/>
      <c r="D422" s="660"/>
      <c r="E422" s="658"/>
      <c r="F422" s="659"/>
      <c r="G422" s="659"/>
      <c r="H422" s="659"/>
      <c r="I422" s="659"/>
      <c r="J422" s="659"/>
      <c r="K422" s="659"/>
      <c r="L422" s="659"/>
      <c r="M422" s="659"/>
      <c r="N422" s="659"/>
      <c r="O422" s="659"/>
      <c r="P422" s="659"/>
      <c r="Q422" s="659"/>
      <c r="R422" s="659"/>
      <c r="S422" s="659"/>
      <c r="T422" s="659"/>
      <c r="U422" s="659"/>
      <c r="V422" s="659"/>
      <c r="W422" s="659"/>
      <c r="X422" s="659"/>
      <c r="Y422" s="659"/>
      <c r="Z422" s="659"/>
      <c r="AA422" s="659"/>
      <c r="AB422" s="660"/>
      <c r="AC422" s="666"/>
      <c r="AD422" s="667"/>
      <c r="AE422" s="668"/>
      <c r="AF422" s="688"/>
      <c r="AG422" s="689"/>
      <c r="AH422" s="684"/>
      <c r="AI422" s="688"/>
      <c r="AJ422" s="689"/>
      <c r="AK422" s="684"/>
      <c r="AL422" s="167"/>
    </row>
    <row r="423" spans="2:38" ht="36" customHeight="1">
      <c r="B423" s="123"/>
      <c r="C423" s="697" t="s">
        <v>195</v>
      </c>
      <c r="D423" s="698"/>
      <c r="E423" s="685" t="s">
        <v>389</v>
      </c>
      <c r="F423" s="686"/>
      <c r="G423" s="686"/>
      <c r="H423" s="686"/>
      <c r="I423" s="686"/>
      <c r="J423" s="686"/>
      <c r="K423" s="686"/>
      <c r="L423" s="686"/>
      <c r="M423" s="686"/>
      <c r="N423" s="686"/>
      <c r="O423" s="686"/>
      <c r="P423" s="686"/>
      <c r="Q423" s="686"/>
      <c r="R423" s="686"/>
      <c r="S423" s="686"/>
      <c r="T423" s="686"/>
      <c r="U423" s="686"/>
      <c r="V423" s="686"/>
      <c r="W423" s="686"/>
      <c r="X423" s="686"/>
      <c r="Y423" s="686"/>
      <c r="Z423" s="686"/>
      <c r="AA423" s="686"/>
      <c r="AB423" s="679"/>
      <c r="AC423" s="652"/>
      <c r="AD423" s="653"/>
      <c r="AE423" s="640"/>
      <c r="AF423" s="408"/>
      <c r="AG423" s="88"/>
      <c r="AH423" s="86"/>
      <c r="AI423" s="468"/>
      <c r="AJ423" s="88"/>
      <c r="AK423" s="295"/>
      <c r="AL423" s="297"/>
    </row>
    <row r="424" spans="2:38" ht="14.25" customHeight="1">
      <c r="B424" s="123"/>
      <c r="C424" s="699"/>
      <c r="D424" s="700"/>
      <c r="E424" s="680"/>
      <c r="F424" s="681"/>
      <c r="G424" s="681"/>
      <c r="H424" s="681"/>
      <c r="I424" s="681"/>
      <c r="J424" s="681"/>
      <c r="K424" s="681"/>
      <c r="L424" s="681"/>
      <c r="M424" s="681"/>
      <c r="N424" s="681"/>
      <c r="O424" s="681"/>
      <c r="P424" s="681"/>
      <c r="Q424" s="681"/>
      <c r="R424" s="681"/>
      <c r="S424" s="681"/>
      <c r="T424" s="681"/>
      <c r="U424" s="681"/>
      <c r="V424" s="681"/>
      <c r="W424" s="681"/>
      <c r="X424" s="681"/>
      <c r="Y424" s="681"/>
      <c r="Z424" s="681"/>
      <c r="AA424" s="681"/>
      <c r="AB424" s="682"/>
      <c r="AC424" s="641"/>
      <c r="AD424" s="642"/>
      <c r="AE424" s="643"/>
      <c r="AF424" s="412"/>
      <c r="AG424" s="37"/>
      <c r="AH424" s="60"/>
      <c r="AI424" s="469"/>
      <c r="AJ424" s="37"/>
      <c r="AK424" s="296"/>
      <c r="AL424" s="297"/>
    </row>
    <row r="425" spans="2:38" ht="36" customHeight="1">
      <c r="B425" s="123"/>
      <c r="C425" s="701"/>
      <c r="D425" s="702"/>
      <c r="E425" s="683"/>
      <c r="F425" s="675"/>
      <c r="G425" s="675"/>
      <c r="H425" s="675"/>
      <c r="I425" s="675"/>
      <c r="J425" s="675"/>
      <c r="K425" s="675"/>
      <c r="L425" s="675"/>
      <c r="M425" s="675"/>
      <c r="N425" s="675"/>
      <c r="O425" s="675"/>
      <c r="P425" s="675"/>
      <c r="Q425" s="675"/>
      <c r="R425" s="675"/>
      <c r="S425" s="675"/>
      <c r="T425" s="675"/>
      <c r="U425" s="675"/>
      <c r="V425" s="675"/>
      <c r="W425" s="675"/>
      <c r="X425" s="675"/>
      <c r="Y425" s="675"/>
      <c r="Z425" s="675"/>
      <c r="AA425" s="675"/>
      <c r="AB425" s="676"/>
      <c r="AC425" s="644"/>
      <c r="AD425" s="638"/>
      <c r="AE425" s="639"/>
      <c r="AF425" s="415"/>
      <c r="AG425" s="442"/>
      <c r="AH425" s="59"/>
      <c r="AI425" s="470"/>
      <c r="AJ425" s="93"/>
      <c r="AK425" s="300"/>
      <c r="AL425" s="167"/>
    </row>
    <row r="426" spans="2:38" ht="15" customHeight="1">
      <c r="B426" s="123"/>
      <c r="C426" s="697" t="s">
        <v>196</v>
      </c>
      <c r="D426" s="698"/>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52"/>
      <c r="AD426" s="653"/>
      <c r="AE426" s="640"/>
      <c r="AF426" s="412"/>
      <c r="AG426" s="88"/>
      <c r="AH426" s="60"/>
      <c r="AI426" s="469"/>
      <c r="AJ426" s="444"/>
      <c r="AK426" s="296"/>
      <c r="AL426" s="167"/>
    </row>
    <row r="427" spans="2:38" ht="14.25" customHeight="1">
      <c r="B427" s="123"/>
      <c r="C427" s="699"/>
      <c r="D427" s="700"/>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41"/>
      <c r="AD427" s="642"/>
      <c r="AE427" s="643"/>
      <c r="AF427" s="412"/>
      <c r="AG427" s="48"/>
      <c r="AH427" s="60"/>
      <c r="AI427" s="469"/>
      <c r="AJ427" s="48"/>
      <c r="AK427" s="296"/>
      <c r="AL427" s="167"/>
    </row>
    <row r="428" spans="2:38" ht="15" customHeight="1">
      <c r="B428" s="123"/>
      <c r="C428" s="701"/>
      <c r="D428" s="702"/>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44"/>
      <c r="AD428" s="638"/>
      <c r="AE428" s="639"/>
      <c r="AF428" s="412"/>
      <c r="AG428" s="88"/>
      <c r="AH428" s="60"/>
      <c r="AI428" s="469"/>
      <c r="AJ428" s="444"/>
      <c r="AK428" s="296"/>
      <c r="AL428" s="167"/>
    </row>
    <row r="429" spans="2:38" ht="21" customHeight="1">
      <c r="B429" s="123"/>
      <c r="C429" s="697" t="s">
        <v>197</v>
      </c>
      <c r="D429" s="698"/>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52"/>
      <c r="AD429" s="653"/>
      <c r="AE429" s="640"/>
      <c r="AF429" s="408"/>
      <c r="AG429" s="88"/>
      <c r="AH429" s="86"/>
      <c r="AI429" s="468"/>
      <c r="AJ429" s="88"/>
      <c r="AK429" s="295"/>
      <c r="AL429" s="167"/>
    </row>
    <row r="430" spans="2:38" ht="14.25" customHeight="1">
      <c r="B430" s="123"/>
      <c r="C430" s="699"/>
      <c r="D430" s="700"/>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41"/>
      <c r="AD430" s="642"/>
      <c r="AE430" s="643"/>
      <c r="AF430" s="412"/>
      <c r="AG430" s="37"/>
      <c r="AH430" s="60"/>
      <c r="AI430" s="469"/>
      <c r="AJ430" s="37"/>
      <c r="AK430" s="296"/>
      <c r="AL430" s="167"/>
    </row>
    <row r="431" spans="2:38" ht="20.25" customHeight="1">
      <c r="B431" s="123"/>
      <c r="C431" s="701"/>
      <c r="D431" s="702"/>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44"/>
      <c r="AD431" s="638"/>
      <c r="AE431" s="639"/>
      <c r="AF431" s="415"/>
      <c r="AG431" s="442"/>
      <c r="AH431" s="59"/>
      <c r="AI431" s="470"/>
      <c r="AJ431" s="93"/>
      <c r="AK431" s="300"/>
      <c r="AL431" s="167"/>
    </row>
    <row r="432" spans="2:38" ht="57" customHeight="1">
      <c r="B432" s="123"/>
      <c r="C432" s="697" t="s">
        <v>198</v>
      </c>
      <c r="D432" s="698"/>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52"/>
      <c r="AD432" s="653"/>
      <c r="AE432" s="640"/>
      <c r="AF432" s="408"/>
      <c r="AG432" s="88"/>
      <c r="AH432" s="295"/>
      <c r="AI432" s="468"/>
      <c r="AJ432" s="88"/>
      <c r="AK432" s="295"/>
      <c r="AL432" s="167"/>
    </row>
    <row r="433" spans="2:38" ht="14.25" customHeight="1">
      <c r="B433" s="123"/>
      <c r="C433" s="699"/>
      <c r="D433" s="700"/>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41"/>
      <c r="AD433" s="642"/>
      <c r="AE433" s="643"/>
      <c r="AF433" s="412"/>
      <c r="AG433" s="38"/>
      <c r="AH433" s="296"/>
      <c r="AI433" s="469"/>
      <c r="AJ433" s="38"/>
      <c r="AK433" s="296"/>
      <c r="AL433" s="167"/>
    </row>
    <row r="434" spans="2:38" ht="59.25" customHeight="1">
      <c r="B434" s="123"/>
      <c r="C434" s="699"/>
      <c r="D434" s="700"/>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44"/>
      <c r="AD434" s="638"/>
      <c r="AE434" s="639"/>
      <c r="AF434" s="415"/>
      <c r="AG434" s="93"/>
      <c r="AH434" s="300"/>
      <c r="AI434" s="470"/>
      <c r="AJ434" s="93"/>
      <c r="AK434" s="300"/>
      <c r="AL434" s="167"/>
    </row>
    <row r="435" spans="2:38" ht="9.75" customHeight="1">
      <c r="B435" s="123"/>
      <c r="C435" s="697" t="s">
        <v>199</v>
      </c>
      <c r="D435" s="698"/>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52"/>
      <c r="AD435" s="653"/>
      <c r="AE435" s="640"/>
      <c r="AF435" s="412"/>
      <c r="AG435" s="444"/>
      <c r="AH435" s="296"/>
      <c r="AI435" s="469"/>
      <c r="AJ435" s="444"/>
      <c r="AK435" s="296"/>
      <c r="AL435" s="167"/>
    </row>
    <row r="436" spans="2:38" ht="14.25" customHeight="1">
      <c r="B436" s="297"/>
      <c r="C436" s="699"/>
      <c r="D436" s="700"/>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41"/>
      <c r="AD436" s="876"/>
      <c r="AE436" s="643"/>
      <c r="AF436" s="412"/>
      <c r="AG436" s="38"/>
      <c r="AH436" s="296"/>
      <c r="AI436" s="469"/>
      <c r="AJ436" s="38"/>
      <c r="AK436" s="296"/>
      <c r="AL436" s="297"/>
    </row>
    <row r="437" spans="2:38" ht="9.75" customHeight="1">
      <c r="B437" s="297"/>
      <c r="C437" s="701"/>
      <c r="D437" s="702"/>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44"/>
      <c r="AD437" s="638"/>
      <c r="AE437" s="639"/>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709"/>
      <c r="F443" s="695"/>
      <c r="G443" s="695"/>
      <c r="H443" s="695"/>
      <c r="I443" s="695"/>
      <c r="J443" s="695"/>
      <c r="K443" s="695"/>
      <c r="L443" s="695"/>
      <c r="M443" s="695"/>
      <c r="N443" s="695"/>
      <c r="O443" s="695"/>
      <c r="P443" s="695"/>
      <c r="Q443" s="695"/>
      <c r="R443" s="695"/>
      <c r="S443" s="695"/>
      <c r="T443" s="695"/>
      <c r="U443" s="695"/>
      <c r="V443" s="695"/>
      <c r="W443" s="695"/>
      <c r="X443" s="695"/>
      <c r="Y443" s="695"/>
      <c r="Z443" s="695"/>
      <c r="AA443" s="695"/>
      <c r="AB443" s="695"/>
      <c r="AC443" s="695"/>
      <c r="AD443" s="695"/>
      <c r="AE443" s="695"/>
      <c r="AF443" s="695"/>
      <c r="AG443" s="695"/>
      <c r="AH443" s="695"/>
      <c r="AI443" s="695"/>
      <c r="AJ443" s="695"/>
      <c r="AK443" s="696"/>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700"/>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81"/>
      <c r="G460" s="681"/>
      <c r="H460" s="681"/>
      <c r="I460" s="681"/>
      <c r="J460" s="681"/>
      <c r="K460" s="681"/>
      <c r="L460" s="681"/>
      <c r="M460" s="681"/>
      <c r="N460" s="681"/>
      <c r="O460" s="681"/>
      <c r="P460" s="681"/>
      <c r="Q460" s="681"/>
      <c r="R460" s="681"/>
      <c r="S460" s="681"/>
      <c r="T460" s="681"/>
      <c r="U460" s="681"/>
      <c r="V460" s="681"/>
      <c r="W460" s="681"/>
      <c r="X460" s="681"/>
      <c r="Y460" s="681"/>
      <c r="Z460" s="681"/>
      <c r="AA460" s="681"/>
      <c r="AB460" s="681"/>
      <c r="AC460" s="681"/>
      <c r="AD460" s="681"/>
      <c r="AE460" s="681"/>
      <c r="AF460" s="681"/>
      <c r="AG460" s="681"/>
      <c r="AH460" s="681"/>
      <c r="AI460" s="681"/>
      <c r="AJ460" s="681"/>
      <c r="AK460" s="681"/>
      <c r="AL460" s="167"/>
      <c r="AM460" s="66"/>
    </row>
    <row r="461" spans="2:39" ht="96.75" customHeight="1">
      <c r="B461" s="123"/>
      <c r="C461" s="481"/>
      <c r="D461" s="480"/>
      <c r="E461" s="681"/>
      <c r="F461" s="681"/>
      <c r="G461" s="681"/>
      <c r="H461" s="681"/>
      <c r="I461" s="681"/>
      <c r="J461" s="681"/>
      <c r="K461" s="681"/>
      <c r="L461" s="681"/>
      <c r="M461" s="681"/>
      <c r="N461" s="681"/>
      <c r="O461" s="681"/>
      <c r="P461" s="681"/>
      <c r="Q461" s="681"/>
      <c r="R461" s="681"/>
      <c r="S461" s="681"/>
      <c r="T461" s="681"/>
      <c r="U461" s="681"/>
      <c r="V461" s="681"/>
      <c r="W461" s="681"/>
      <c r="X461" s="681"/>
      <c r="Y461" s="681"/>
      <c r="Z461" s="681"/>
      <c r="AA461" s="681"/>
      <c r="AB461" s="681"/>
      <c r="AC461" s="681"/>
      <c r="AD461" s="681"/>
      <c r="AE461" s="681"/>
      <c r="AF461" s="681"/>
      <c r="AG461" s="681"/>
      <c r="AH461" s="681"/>
      <c r="AI461" s="681"/>
      <c r="AJ461" s="681"/>
      <c r="AK461" s="68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706"/>
      <c r="D474" s="707"/>
      <c r="E474" s="707"/>
      <c r="F474" s="707"/>
      <c r="G474" s="707"/>
      <c r="H474" s="707"/>
      <c r="I474" s="707"/>
      <c r="J474" s="707"/>
      <c r="K474" s="707"/>
      <c r="L474" s="707"/>
      <c r="M474" s="707"/>
      <c r="N474" s="707"/>
      <c r="O474" s="707"/>
      <c r="P474" s="708"/>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AL84:AL85"/>
    <mergeCell ref="Q67:T67"/>
    <mergeCell ref="V67:Y67"/>
    <mergeCell ref="AA67:AD67"/>
    <mergeCell ref="B10:W10"/>
    <mergeCell ref="E325:AC325"/>
    <mergeCell ref="AD325:AK325"/>
    <mergeCell ref="AD324:AK324"/>
    <mergeCell ref="C320:D320"/>
    <mergeCell ref="E320:AC320"/>
    <mergeCell ref="E319:AC319"/>
    <mergeCell ref="AD319:AK319"/>
    <mergeCell ref="C318:D318"/>
    <mergeCell ref="C319:D319"/>
    <mergeCell ref="AF5:AK5"/>
    <mergeCell ref="X6:AL6"/>
    <mergeCell ref="X8:AL9"/>
    <mergeCell ref="B4:W8"/>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C59:W60"/>
    <mergeCell ref="AC59:AE59"/>
    <mergeCell ref="E324:AC324"/>
    <mergeCell ref="W86:AK87"/>
    <mergeCell ref="C169:U169"/>
    <mergeCell ref="C201:Y201"/>
    <mergeCell ref="W84:AK85"/>
    <mergeCell ref="C193:AG195"/>
    <mergeCell ref="AA97:AA98"/>
    <mergeCell ref="AB97:AB98"/>
    <mergeCell ref="C67:O67"/>
    <mergeCell ref="X59:Z59"/>
    <mergeCell ref="B63:AJ63"/>
    <mergeCell ref="C52:AK52"/>
    <mergeCell ref="C54:AK54"/>
    <mergeCell ref="N56:N57"/>
    <mergeCell ref="Q65:T65"/>
    <mergeCell ref="V65:W65"/>
    <mergeCell ref="AA65:AB65"/>
    <mergeCell ref="S56:S57"/>
    <mergeCell ref="AC56:AJ57"/>
    <mergeCell ref="B51:AL51"/>
    <mergeCell ref="C71:AL71"/>
    <mergeCell ref="W56:AB57"/>
    <mergeCell ref="U56:U57"/>
    <mergeCell ref="V56:V57"/>
    <mergeCell ref="C56:L57"/>
    <mergeCell ref="O56:O57"/>
    <mergeCell ref="C65:O65"/>
    <mergeCell ref="AF67:AG67"/>
    <mergeCell ref="T56:T57"/>
    <mergeCell ref="Q56:Q57"/>
    <mergeCell ref="M56:M57"/>
    <mergeCell ref="P56:P57"/>
    <mergeCell ref="AF47:AF48"/>
    <mergeCell ref="AG47:AG48"/>
    <mergeCell ref="C47:Z48"/>
    <mergeCell ref="AA47:AA48"/>
    <mergeCell ref="AB47:AB48"/>
    <mergeCell ref="AC47:AC48"/>
    <mergeCell ref="AD47:AD48"/>
    <mergeCell ref="AE47:AE48"/>
    <mergeCell ref="C13:AL13"/>
    <mergeCell ref="M20:S20"/>
    <mergeCell ref="T20:AA20"/>
    <mergeCell ref="C20:L20"/>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C404:D406"/>
    <mergeCell ref="C15:AA15"/>
    <mergeCell ref="AC401:AE403"/>
    <mergeCell ref="C285:U285"/>
    <mergeCell ref="C41:AK41"/>
    <mergeCell ref="AB36:AK36"/>
    <mergeCell ref="AF43:AF44"/>
    <mergeCell ref="AG43:AG44"/>
    <mergeCell ref="AD43:AD44"/>
    <mergeCell ref="AE43:AE44"/>
    <mergeCell ref="AD21:AJ21"/>
    <mergeCell ref="AB15:AL17"/>
    <mergeCell ref="V17:V18"/>
    <mergeCell ref="W17:W18"/>
    <mergeCell ref="X17:X18"/>
    <mergeCell ref="AB35:AK35"/>
    <mergeCell ref="AA34:AK34"/>
    <mergeCell ref="P32:Z32"/>
    <mergeCell ref="C34:O34"/>
    <mergeCell ref="H36:Q36"/>
    <mergeCell ref="R36:AA36"/>
    <mergeCell ref="C32:O32"/>
    <mergeCell ref="C36:G36"/>
    <mergeCell ref="C35:G35"/>
    <mergeCell ref="H35:Q35"/>
    <mergeCell ref="C395:D397"/>
    <mergeCell ref="C398:D400"/>
    <mergeCell ref="C373:AK374"/>
    <mergeCell ref="AI327:AK327"/>
    <mergeCell ref="E398:AB400"/>
    <mergeCell ref="AC398:AE400"/>
    <mergeCell ref="AC353:AE355"/>
    <mergeCell ref="E316:AC316"/>
    <mergeCell ref="C322:D322"/>
    <mergeCell ref="E322:AC322"/>
    <mergeCell ref="AD322:AK322"/>
    <mergeCell ref="AD320:AK320"/>
    <mergeCell ref="C321:D321"/>
    <mergeCell ref="E321:AC321"/>
    <mergeCell ref="AD321:AK321"/>
    <mergeCell ref="E318:AC318"/>
    <mergeCell ref="AD318:AK318"/>
    <mergeCell ref="AA154:AK154"/>
    <mergeCell ref="C150:AL150"/>
    <mergeCell ref="AD315:AK315"/>
    <mergeCell ref="C308:AC309"/>
    <mergeCell ref="S310:AK310"/>
    <mergeCell ref="C310:R310"/>
    <mergeCell ref="AD308:AK309"/>
    <mergeCell ref="AG240:AK242"/>
    <mergeCell ref="AD292:AK292"/>
    <mergeCell ref="C315:AC315"/>
    <mergeCell ref="AL86:AL87"/>
    <mergeCell ref="C104:O104"/>
    <mergeCell ref="V104:Z104"/>
    <mergeCell ref="AA104:AK104"/>
    <mergeCell ref="AA103:AK103"/>
    <mergeCell ref="AC97:AC98"/>
    <mergeCell ref="AD97:AD98"/>
    <mergeCell ref="T108:AK108"/>
    <mergeCell ref="C109:S109"/>
    <mergeCell ref="C108:S108"/>
    <mergeCell ref="AB107:AK107"/>
    <mergeCell ref="T109:AK109"/>
    <mergeCell ref="C122:AK122"/>
    <mergeCell ref="AG97:AG98"/>
    <mergeCell ref="C107:G107"/>
    <mergeCell ref="P113:Z113"/>
    <mergeCell ref="R107:AA107"/>
    <mergeCell ref="P104:U104"/>
    <mergeCell ref="P103:Z103"/>
    <mergeCell ref="C103:O103"/>
    <mergeCell ref="AA105:AK105"/>
    <mergeCell ref="AA113:AK113"/>
    <mergeCell ref="C127:AK127"/>
    <mergeCell ref="J129:S129"/>
    <mergeCell ref="T133:AK133"/>
    <mergeCell ref="C128:I128"/>
    <mergeCell ref="T130:AK130"/>
    <mergeCell ref="T128:AK128"/>
    <mergeCell ref="T129:AK129"/>
    <mergeCell ref="C133:I133"/>
    <mergeCell ref="J133:S133"/>
    <mergeCell ref="C144:G144"/>
    <mergeCell ref="AB152:AK152"/>
    <mergeCell ref="C153:O153"/>
    <mergeCell ref="P153:Z153"/>
    <mergeCell ref="C139:O139"/>
    <mergeCell ref="AB138:AK138"/>
    <mergeCell ref="AA140:AK140"/>
    <mergeCell ref="V143:Z143"/>
    <mergeCell ref="P141:Z141"/>
    <mergeCell ref="P139:AA139"/>
    <mergeCell ref="AA141:AK141"/>
    <mergeCell ref="AB139:AK139"/>
    <mergeCell ref="C145:G145"/>
    <mergeCell ref="C152:L152"/>
    <mergeCell ref="C151:L151"/>
    <mergeCell ref="M152:AA152"/>
    <mergeCell ref="C147:AK147"/>
    <mergeCell ref="H145:Q145"/>
    <mergeCell ref="AB151:AK151"/>
    <mergeCell ref="M151:AA151"/>
    <mergeCell ref="AC381:AE383"/>
    <mergeCell ref="AA177:AK177"/>
    <mergeCell ref="AB157:AK157"/>
    <mergeCell ref="AA153:AK153"/>
    <mergeCell ref="R157:AA157"/>
    <mergeCell ref="AB158:AK158"/>
    <mergeCell ref="AC350:AE352"/>
    <mergeCell ref="AD283:AK283"/>
    <mergeCell ref="C282:U282"/>
    <mergeCell ref="C154:O154"/>
    <mergeCell ref="AA115:AK115"/>
    <mergeCell ref="AB106:AK106"/>
    <mergeCell ref="AA114:AK114"/>
    <mergeCell ref="AG227:AK229"/>
    <mergeCell ref="P138:AA138"/>
    <mergeCell ref="AB144:AK144"/>
    <mergeCell ref="R144:AA144"/>
    <mergeCell ref="P154:Z154"/>
    <mergeCell ref="P140:Z140"/>
    <mergeCell ref="J128:S128"/>
    <mergeCell ref="C101:AK101"/>
    <mergeCell ref="AH97:AH98"/>
    <mergeCell ref="W97:W98"/>
    <mergeCell ref="C297:AC298"/>
    <mergeCell ref="V115:Z115"/>
    <mergeCell ref="V105:Z105"/>
    <mergeCell ref="P105:U105"/>
    <mergeCell ref="R106:AA106"/>
    <mergeCell ref="C105:O105"/>
    <mergeCell ref="AA116:AK116"/>
    <mergeCell ref="C117:G117"/>
    <mergeCell ref="H117:Q117"/>
    <mergeCell ref="P114:Z114"/>
    <mergeCell ref="G97:G98"/>
    <mergeCell ref="C102:O102"/>
    <mergeCell ref="J97:J98"/>
    <mergeCell ref="D97:D98"/>
    <mergeCell ref="H97:H98"/>
    <mergeCell ref="I97:I98"/>
    <mergeCell ref="L97:L98"/>
    <mergeCell ref="AG209:AK211"/>
    <mergeCell ref="C212:AC214"/>
    <mergeCell ref="C206:AC208"/>
    <mergeCell ref="AG246:AK248"/>
    <mergeCell ref="E333:AB335"/>
    <mergeCell ref="AB327:AH327"/>
    <mergeCell ref="AF333:AH335"/>
    <mergeCell ref="AI333:AK335"/>
    <mergeCell ref="C332:AK332"/>
    <mergeCell ref="C329:AL329"/>
    <mergeCell ref="C327:S327"/>
    <mergeCell ref="T327:AA327"/>
    <mergeCell ref="AG224:AK226"/>
    <mergeCell ref="AD305:AK307"/>
    <mergeCell ref="C301:AC301"/>
    <mergeCell ref="V279:AC281"/>
    <mergeCell ref="C302:AC304"/>
    <mergeCell ref="C230:AC232"/>
    <mergeCell ref="AD297:AK298"/>
    <mergeCell ref="C279:U281"/>
    <mergeCell ref="AD285:AK286"/>
    <mergeCell ref="AD290:AK290"/>
    <mergeCell ref="AD316:AK316"/>
    <mergeCell ref="C305:AC307"/>
    <mergeCell ref="C290:AC290"/>
    <mergeCell ref="V282:AC282"/>
    <mergeCell ref="C311:AK311"/>
    <mergeCell ref="AD282:AK282"/>
    <mergeCell ref="C284:U284"/>
    <mergeCell ref="V283:AC283"/>
    <mergeCell ref="V284:AC284"/>
    <mergeCell ref="C316:D316"/>
    <mergeCell ref="C132:I132"/>
    <mergeCell ref="C140:O140"/>
    <mergeCell ref="C143:O143"/>
    <mergeCell ref="AD284:AK284"/>
    <mergeCell ref="M271:M272"/>
    <mergeCell ref="C243:AC245"/>
    <mergeCell ref="AI271:AI272"/>
    <mergeCell ref="AH271:AH272"/>
    <mergeCell ref="AD263:AK265"/>
    <mergeCell ref="AG243:AK245"/>
    <mergeCell ref="C292:AC292"/>
    <mergeCell ref="AG233:AK235"/>
    <mergeCell ref="C283:U283"/>
    <mergeCell ref="W270:AB273"/>
    <mergeCell ref="C233:AC235"/>
    <mergeCell ref="AG236:AK238"/>
    <mergeCell ref="V285:AC286"/>
    <mergeCell ref="C286:U286"/>
    <mergeCell ref="AD260:AK262"/>
    <mergeCell ref="C141:O141"/>
    <mergeCell ref="C74:AE74"/>
    <mergeCell ref="Y76:Y77"/>
    <mergeCell ref="Z76:Z77"/>
    <mergeCell ref="AA76:AA77"/>
    <mergeCell ref="AD76:AD77"/>
    <mergeCell ref="C76:T77"/>
    <mergeCell ref="X76:X77"/>
    <mergeCell ref="W81:AK82"/>
    <mergeCell ref="T131:AK131"/>
    <mergeCell ref="C137:AL137"/>
    <mergeCell ref="AC76:AC77"/>
    <mergeCell ref="V76:V77"/>
    <mergeCell ref="W76:W77"/>
    <mergeCell ref="S97:S98"/>
    <mergeCell ref="AA93:AA94"/>
    <mergeCell ref="AB93:AB94"/>
    <mergeCell ref="Z93:Z94"/>
    <mergeCell ref="X93:X94"/>
    <mergeCell ref="W93:W94"/>
    <mergeCell ref="C118:G118"/>
    <mergeCell ref="R118:AA118"/>
    <mergeCell ref="C131:I131"/>
    <mergeCell ref="AB117:AK117"/>
    <mergeCell ref="R117:AA117"/>
    <mergeCell ref="C123:AK123"/>
    <mergeCell ref="C120:AK120"/>
    <mergeCell ref="C129:I129"/>
    <mergeCell ref="J131:S131"/>
    <mergeCell ref="C130:I130"/>
    <mergeCell ref="C159:AK159"/>
    <mergeCell ref="C160:AK160"/>
    <mergeCell ref="AA156:AK156"/>
    <mergeCell ref="C124:AK124"/>
    <mergeCell ref="C138:O138"/>
    <mergeCell ref="P143:U143"/>
    <mergeCell ref="P142:U142"/>
    <mergeCell ref="T132:AK132"/>
    <mergeCell ref="J132:S132"/>
    <mergeCell ref="J130:S130"/>
    <mergeCell ref="AC395:AE397"/>
    <mergeCell ref="V155:Z155"/>
    <mergeCell ref="E410:AB412"/>
    <mergeCell ref="AB181:AK181"/>
    <mergeCell ref="AB180:AK180"/>
    <mergeCell ref="AB182:AK182"/>
    <mergeCell ref="V180:AA180"/>
    <mergeCell ref="E180:U180"/>
    <mergeCell ref="AG206:AK208"/>
    <mergeCell ref="AG239:AK239"/>
    <mergeCell ref="AC404:AE406"/>
    <mergeCell ref="E413:AB415"/>
    <mergeCell ref="AC423:AE425"/>
    <mergeCell ref="AC429:AE431"/>
    <mergeCell ref="E404:AB406"/>
    <mergeCell ref="E350:AB352"/>
    <mergeCell ref="E367:AB369"/>
    <mergeCell ref="C360:D362"/>
    <mergeCell ref="AC370:AE372"/>
    <mergeCell ref="C367:D369"/>
    <mergeCell ref="AC375:AE377"/>
    <mergeCell ref="E360:AB362"/>
    <mergeCell ref="AC367:AE369"/>
    <mergeCell ref="C356:AB359"/>
    <mergeCell ref="AC360:AE362"/>
    <mergeCell ref="E375:AB377"/>
    <mergeCell ref="C353:D355"/>
    <mergeCell ref="E353:AB355"/>
    <mergeCell ref="AC333:AE335"/>
    <mergeCell ref="AC341:AE343"/>
    <mergeCell ref="C336:AK337"/>
    <mergeCell ref="C344:D346"/>
    <mergeCell ref="E341:AB343"/>
    <mergeCell ref="E344:AB346"/>
    <mergeCell ref="C347:AB349"/>
    <mergeCell ref="C350:D352"/>
    <mergeCell ref="AC391:AE393"/>
    <mergeCell ref="E391:AB393"/>
    <mergeCell ref="C155:O155"/>
    <mergeCell ref="H157:Q157"/>
    <mergeCell ref="R158:AA158"/>
    <mergeCell ref="AA155:AK155"/>
    <mergeCell ref="P155:U155"/>
    <mergeCell ref="AC388:AE390"/>
    <mergeCell ref="C363:AB365"/>
    <mergeCell ref="C378:D380"/>
    <mergeCell ref="C158:G158"/>
    <mergeCell ref="AD257:AK259"/>
    <mergeCell ref="C252:AK252"/>
    <mergeCell ref="C246:AC248"/>
    <mergeCell ref="E181:U181"/>
    <mergeCell ref="C227:AC229"/>
    <mergeCell ref="C165:AK166"/>
    <mergeCell ref="C163:M163"/>
    <mergeCell ref="C164:M164"/>
    <mergeCell ref="H158:Q158"/>
    <mergeCell ref="C224:AC226"/>
    <mergeCell ref="C215:AC217"/>
    <mergeCell ref="C339:AB339"/>
    <mergeCell ref="C314:V314"/>
    <mergeCell ref="C289:AK289"/>
    <mergeCell ref="AD296:AK296"/>
    <mergeCell ref="C295:AD295"/>
    <mergeCell ref="C291:AC291"/>
    <mergeCell ref="C296:AC296"/>
    <mergeCell ref="AD291:AK291"/>
    <mergeCell ref="C156:O156"/>
    <mergeCell ref="P156:U156"/>
    <mergeCell ref="V156:Z156"/>
    <mergeCell ref="C157:G157"/>
    <mergeCell ref="C443:D443"/>
    <mergeCell ref="E447:AK447"/>
    <mergeCell ref="E444:AK444"/>
    <mergeCell ref="E445:AK445"/>
    <mergeCell ref="C442:D442"/>
    <mergeCell ref="AC435:AE437"/>
    <mergeCell ref="E435:AB437"/>
    <mergeCell ref="C440:AK441"/>
    <mergeCell ref="E466:AK466"/>
    <mergeCell ref="E448:AK448"/>
    <mergeCell ref="E468:AK468"/>
    <mergeCell ref="D471:AK471"/>
    <mergeCell ref="D465:L465"/>
    <mergeCell ref="E460:AK461"/>
    <mergeCell ref="E453:AL453"/>
    <mergeCell ref="C457:AH457"/>
    <mergeCell ref="C453:D453"/>
    <mergeCell ref="D459:K459"/>
    <mergeCell ref="U475:AK476"/>
    <mergeCell ref="C473:P474"/>
    <mergeCell ref="U473:AK474"/>
    <mergeCell ref="E467:AK467"/>
    <mergeCell ref="D470:N470"/>
    <mergeCell ref="E469:AL469"/>
    <mergeCell ref="C448:D448"/>
    <mergeCell ref="C444:D444"/>
    <mergeCell ref="C446:D446"/>
    <mergeCell ref="C445:D445"/>
    <mergeCell ref="C447:D447"/>
    <mergeCell ref="C221:AC223"/>
    <mergeCell ref="C196:AE198"/>
    <mergeCell ref="E185:AF185"/>
    <mergeCell ref="AG203:AK205"/>
    <mergeCell ref="AG218:AK220"/>
    <mergeCell ref="AG186:AK186"/>
    <mergeCell ref="AG202:AK202"/>
    <mergeCell ref="C190:AC192"/>
    <mergeCell ref="C189:AK189"/>
    <mergeCell ref="AG212:AK214"/>
    <mergeCell ref="C218:AC220"/>
    <mergeCell ref="E186:AF186"/>
    <mergeCell ref="C429:D431"/>
    <mergeCell ref="C426:D428"/>
    <mergeCell ref="AC378:AE380"/>
    <mergeCell ref="C420:D422"/>
    <mergeCell ref="C419:AK419"/>
    <mergeCell ref="AD254:AK256"/>
    <mergeCell ref="AD302:AK304"/>
    <mergeCell ref="AG221:AK223"/>
    <mergeCell ref="AG230:AK232"/>
    <mergeCell ref="C341:D343"/>
    <mergeCell ref="C370:D372"/>
    <mergeCell ref="C375:D377"/>
    <mergeCell ref="O271:O272"/>
    <mergeCell ref="P271:P272"/>
    <mergeCell ref="C333:D335"/>
    <mergeCell ref="E370:AB372"/>
    <mergeCell ref="AC344:AE346"/>
    <mergeCell ref="AF271:AF272"/>
    <mergeCell ref="C401:D403"/>
    <mergeCell ref="C391:D393"/>
    <mergeCell ref="E378:AB380"/>
    <mergeCell ref="C423:D425"/>
    <mergeCell ref="C381:D383"/>
    <mergeCell ref="C388:D390"/>
    <mergeCell ref="E388:AB390"/>
    <mergeCell ref="E395:AB397"/>
    <mergeCell ref="E401:AB403"/>
    <mergeCell ref="E381:AB383"/>
    <mergeCell ref="K271:K272"/>
    <mergeCell ref="AG271:AG272"/>
    <mergeCell ref="C236:AC238"/>
    <mergeCell ref="L271:L272"/>
    <mergeCell ref="AD271:AD272"/>
    <mergeCell ref="N271:N272"/>
    <mergeCell ref="AD253:AK253"/>
    <mergeCell ref="C240:AC242"/>
    <mergeCell ref="AG185:AK185"/>
    <mergeCell ref="AG215:AK217"/>
    <mergeCell ref="AE190:AG190"/>
    <mergeCell ref="P177:Z177"/>
    <mergeCell ref="P178:Z178"/>
    <mergeCell ref="V181:AA181"/>
    <mergeCell ref="E182:U182"/>
    <mergeCell ref="E184:AF184"/>
    <mergeCell ref="V182:AA182"/>
    <mergeCell ref="C209:AC211"/>
    <mergeCell ref="AA178:AK178"/>
    <mergeCell ref="C179:U179"/>
    <mergeCell ref="AB179:AK179"/>
    <mergeCell ref="AG184:AK184"/>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V33:Z33"/>
    <mergeCell ref="AA33:AK33"/>
    <mergeCell ref="P34:U34"/>
    <mergeCell ref="P17:P18"/>
    <mergeCell ref="C24:Z27"/>
    <mergeCell ref="AA32:AK32"/>
    <mergeCell ref="C17:N18"/>
    <mergeCell ref="Q21:W21"/>
    <mergeCell ref="AD23:AJ23"/>
    <mergeCell ref="C23:U23"/>
    <mergeCell ref="C116:O116"/>
    <mergeCell ref="P116:U116"/>
    <mergeCell ref="AH93:AH94"/>
    <mergeCell ref="O97:O98"/>
    <mergeCell ref="H107:Q107"/>
    <mergeCell ref="P115:U115"/>
    <mergeCell ref="V116:Z116"/>
    <mergeCell ref="C113:O113"/>
    <mergeCell ref="U97:U98"/>
    <mergeCell ref="K97:K98"/>
    <mergeCell ref="C97:C98"/>
    <mergeCell ref="D81:T82"/>
    <mergeCell ref="C114:O114"/>
    <mergeCell ref="C115:O115"/>
    <mergeCell ref="C112:AK112"/>
    <mergeCell ref="AK93:AK94"/>
    <mergeCell ref="C106:G106"/>
    <mergeCell ref="H106:Q106"/>
    <mergeCell ref="F97:F98"/>
    <mergeCell ref="E97:E98"/>
    <mergeCell ref="Q97:Q98"/>
    <mergeCell ref="T97:T98"/>
    <mergeCell ref="P97:P98"/>
    <mergeCell ref="V97:V98"/>
    <mergeCell ref="X97:X98"/>
    <mergeCell ref="V92:V93"/>
    <mergeCell ref="AD93:AD94"/>
    <mergeCell ref="AJ93:AJ94"/>
    <mergeCell ref="AA102:AK102"/>
    <mergeCell ref="P102:Z102"/>
    <mergeCell ref="C80:X80"/>
    <mergeCell ref="V23:Z23"/>
    <mergeCell ref="C30:AK30"/>
    <mergeCell ref="C31:O31"/>
    <mergeCell ref="P31:Z31"/>
    <mergeCell ref="AA31:AK31"/>
    <mergeCell ref="AB24:AL27"/>
    <mergeCell ref="C91:U94"/>
    <mergeCell ref="V142:Z142"/>
    <mergeCell ref="AA142:AK142"/>
    <mergeCell ref="C142:O142"/>
    <mergeCell ref="V34:Z34"/>
    <mergeCell ref="C119:AK119"/>
    <mergeCell ref="C37:S37"/>
    <mergeCell ref="T37:AK37"/>
    <mergeCell ref="C38:S38"/>
    <mergeCell ref="T38:AK38"/>
    <mergeCell ref="AB76:AB77"/>
    <mergeCell ref="Q17:Q18"/>
    <mergeCell ref="C90:U90"/>
    <mergeCell ref="AC93:AC94"/>
    <mergeCell ref="C33:O33"/>
    <mergeCell ref="P33:U33"/>
    <mergeCell ref="R17:R18"/>
    <mergeCell ref="S17:S18"/>
    <mergeCell ref="T17:T18"/>
    <mergeCell ref="U17:U18"/>
    <mergeCell ref="R35:AA35"/>
    <mergeCell ref="R145:AA145"/>
    <mergeCell ref="AA143:AK143"/>
    <mergeCell ref="C276:AK276"/>
    <mergeCell ref="I239:AC239"/>
    <mergeCell ref="Q271:Q272"/>
    <mergeCell ref="AG183:AJ183"/>
    <mergeCell ref="C171:AK171"/>
    <mergeCell ref="C176:AK176"/>
    <mergeCell ref="C178:O178"/>
    <mergeCell ref="C177:O177"/>
    <mergeCell ref="E443:AK443"/>
    <mergeCell ref="AI420:AK422"/>
    <mergeCell ref="E423:AB425"/>
    <mergeCell ref="AC420:AE422"/>
    <mergeCell ref="E420:AB422"/>
    <mergeCell ref="AF420:AH422"/>
    <mergeCell ref="E442:AK442"/>
    <mergeCell ref="AC432:AE434"/>
    <mergeCell ref="E432:AB434"/>
    <mergeCell ref="C432:D434"/>
    <mergeCell ref="C435:D437"/>
    <mergeCell ref="C172:AK172"/>
    <mergeCell ref="C170:AK170"/>
    <mergeCell ref="C173:AK173"/>
    <mergeCell ref="C413:D415"/>
    <mergeCell ref="AC413:AE415"/>
    <mergeCell ref="AD279:AK281"/>
    <mergeCell ref="C277:P277"/>
    <mergeCell ref="V179:AA179"/>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hyperlinks>
    <hyperlink ref="C38" r:id="rId1" display="fundacja@lgdwieczno.pl"/>
    <hyperlink ref="T38" r:id="rId2" display="www.lgdwieczno.pl"/>
  </hyperlinks>
  <printOptions horizontalCentered="1"/>
  <pageMargins left="0.1968503937007874" right="0.1968503937007874" top="0.1968503937007874" bottom="0.7874015748031497" header="0.5118110236220472" footer="0.5118110236220472"/>
  <pageSetup horizontalDpi="600" verticalDpi="600" orientation="portrait" paperSize="9" scale="94" r:id="rId4"/>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3"/>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A59:AH59"/>
    <mergeCell ref="A60:AH60"/>
    <mergeCell ref="B30:I30"/>
    <mergeCell ref="J30:AH32"/>
    <mergeCell ref="A57:AI57"/>
    <mergeCell ref="A58:AE58"/>
    <mergeCell ref="B52:O54"/>
    <mergeCell ref="W52:AH54"/>
    <mergeCell ref="H47:AH47"/>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H43:K44"/>
    <mergeCell ref="D25:K25"/>
    <mergeCell ref="D26:D27"/>
    <mergeCell ref="E26:E27"/>
    <mergeCell ref="F26:F27"/>
    <mergeCell ref="G26:G27"/>
    <mergeCell ref="D4:K4"/>
    <mergeCell ref="H42:K42"/>
    <mergeCell ref="H26:H27"/>
    <mergeCell ref="I26:I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11:C11"/>
    <mergeCell ref="B12:C12"/>
    <mergeCell ref="B13:C13"/>
    <mergeCell ref="B20:C20"/>
    <mergeCell ref="B22:C22"/>
    <mergeCell ref="B14:C14"/>
    <mergeCell ref="B15:C15"/>
    <mergeCell ref="B16:C16"/>
    <mergeCell ref="B17:C17"/>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706"/>
      <c r="W25" s="707"/>
      <c r="X25" s="707"/>
      <c r="Y25" s="707"/>
      <c r="Z25" s="707"/>
      <c r="AA25" s="707"/>
      <c r="AB25" s="707"/>
      <c r="AC25" s="707"/>
      <c r="AD25" s="707"/>
      <c r="AE25" s="707"/>
      <c r="AF25" s="707"/>
      <c r="AG25" s="707"/>
      <c r="AH25" s="707"/>
      <c r="AI25" s="707"/>
      <c r="AJ25" s="707"/>
      <c r="AK25" s="708"/>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706"/>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8"/>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706"/>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8"/>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706"/>
      <c r="D46" s="707"/>
      <c r="E46" s="707"/>
      <c r="F46" s="707"/>
      <c r="G46" s="707"/>
      <c r="H46" s="707"/>
      <c r="I46" s="707"/>
      <c r="J46" s="707"/>
      <c r="K46" s="707"/>
      <c r="L46" s="707"/>
      <c r="M46" s="707"/>
      <c r="N46" s="707"/>
      <c r="O46" s="707"/>
      <c r="P46" s="707"/>
      <c r="Q46" s="707"/>
      <c r="R46" s="708"/>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11:R12"/>
    <mergeCell ref="V26:AK26"/>
    <mergeCell ref="B18:AK20"/>
    <mergeCell ref="AG1:AK1"/>
    <mergeCell ref="AG2:AK2"/>
    <mergeCell ref="AG3:AK4"/>
    <mergeCell ref="C5:R10"/>
    <mergeCell ref="AH5:AJ5"/>
    <mergeCell ref="AH6:AJ6"/>
    <mergeCell ref="C2:R2"/>
    <mergeCell ref="AI42:AJ42"/>
    <mergeCell ref="C34:AK37"/>
    <mergeCell ref="AA16:AK16"/>
    <mergeCell ref="P16:Z16"/>
    <mergeCell ref="V22:AK25"/>
    <mergeCell ref="E17:AJ17"/>
    <mergeCell ref="AA11:AK14"/>
    <mergeCell ref="C23:S23"/>
    <mergeCell ref="C24:U24"/>
    <mergeCell ref="C22:U22"/>
    <mergeCell ref="C31:AK31"/>
    <mergeCell ref="C32:AK32"/>
    <mergeCell ref="C27:Z27"/>
    <mergeCell ref="C28:AK30"/>
    <mergeCell ref="C47:R47"/>
    <mergeCell ref="Z47:AK47"/>
    <mergeCell ref="D40:AK41"/>
    <mergeCell ref="C33:AK33"/>
    <mergeCell ref="C38:AK38"/>
    <mergeCell ref="C42:D42"/>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4:AE34"/>
    <mergeCell ref="C35:D35"/>
    <mergeCell ref="E35:AG35"/>
    <mergeCell ref="AI35:AJ35"/>
    <mergeCell ref="C27:AK27"/>
    <mergeCell ref="C29:AK30"/>
    <mergeCell ref="C31:AK31"/>
    <mergeCell ref="C32:R32"/>
    <mergeCell ref="AC32:AK32"/>
    <mergeCell ref="C23:AK23"/>
    <mergeCell ref="C24:AK24"/>
    <mergeCell ref="C25:AK25"/>
    <mergeCell ref="C26:AK26"/>
    <mergeCell ref="N15:AC15"/>
    <mergeCell ref="C17:W17"/>
    <mergeCell ref="C19:AK19"/>
    <mergeCell ref="C21:AK21"/>
    <mergeCell ref="C9:R10"/>
    <mergeCell ref="AA10:AK13"/>
    <mergeCell ref="P14:Z14"/>
    <mergeCell ref="AA14:AK14"/>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biuro</cp:lastModifiedBy>
  <cp:lastPrinted>2010-09-13T08:03:45Z</cp:lastPrinted>
  <dcterms:created xsi:type="dcterms:W3CDTF">2006-05-09T07:42:56Z</dcterms:created>
  <dcterms:modified xsi:type="dcterms:W3CDTF">2011-06-27T06:26:40Z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